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f1b1d375dbcaa/Desktop/ITA68/"/>
    </mc:Choice>
  </mc:AlternateContent>
  <xr:revisionPtr revIDLastSave="7" documentId="13_ncr:1_{FAC6B60B-A14F-D841-9A0A-B3A429B42BAC}" xr6:coauthVersionLast="47" xr6:coauthVersionMax="47" xr10:uidLastSave="{FC82083B-1F10-6744-BCD5-7880F296B363}"/>
  <bookViews>
    <workbookView xWindow="0" yWindow="500" windowWidth="28800" windowHeight="16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<sst xmlns="http://schemas.openxmlformats.org/spreadsheetml/2006/main" count="1678" uniqueCount="405">
  <si>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</si>
  <si>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</si>
  <si>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</si>
  <si>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</si>
  <si>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</si>
  <si>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</si>
  <si>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</si>
  <si>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</si>
  <si>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</si>
  <si>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</si>
  <si>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</si>
  <si>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</si>
  <si>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</si>
  <si>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</si>
  <si>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</si>
  <si>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</si>
  <si>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</si>
  <si>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</si>
  <si>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</si>
  <si>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</si>
  <si>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</si>
  <si>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</si>
  <si>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</si>
  <si>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</si>
  <si>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</si>
  <si>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</si>
  <si>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</si>
  <si>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</si>
  <si>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</si>
  <si>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</si>
  <si>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</si>
  <si>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</si>
  <si>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</si>
  <si>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</si>
  <si>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</si>
  <si>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</si>
  <si>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</si>
  <si>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</si>
  <si>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</si>
  <si>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</si>
  <si>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</si>
  <si>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</si>
  <si>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</si>
  <si>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</si>
  <si>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</si>
  <si>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</si>
  <si>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</si>
  <si>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</si>
  <si>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</si>
  <si>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</si>
  <si>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</si>
  <si>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</si>
  <si>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</si>
  <si>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</si>
  <si>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</si>
  <si>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</t>
  </si>
  <si>
    <t xml:space="preserve">เมืองนนทบุรี </t>
  </si>
  <si>
    <t xml:space="preserve">นนทบุรี </t>
  </si>
  <si>
    <t>มหาดไทย</t>
  </si>
  <si>
    <t>เทศบาลเมืองบางศรีเมือง</t>
  </si>
  <si>
    <t>ซื้อกล้องโทรทัศน์วงจรปิดชนิดเครือข่ายแบบมุมมองคงที่สำหรับติดตั้งภายนอกอาคาร จำนวน 22 ตัว</t>
  </si>
  <si>
    <t xml:space="preserve">รายได้หน่วยงาน </t>
  </si>
  <si>
    <t>สิ้นสุดระยะสัญญา</t>
  </si>
  <si>
    <t>วิธีเฉพาะเจาะจง</t>
  </si>
  <si>
    <t>บริษัท บิซิเนส ลายน์ จำกัด </t>
  </si>
  <si>
    <t>67129418519</t>
  </si>
  <si>
    <t>ซื้อครุภัณฑ์ไฟฟ้าและวิทยุ เครื่องขยายเสียงพร้อมอุปกรณ์ จำนวน 1 ชุด</t>
  </si>
  <si>
    <t>พี.เอ็ม.เซฟตี้ แอนด์ เซอร์วิส </t>
  </si>
  <si>
    <t>67119472235</t>
  </si>
  <si>
    <t>ซื้อครุภัณฑ์เครื่องคอมพิวเตอร์ สำหรับงานประมวลผล แบบที่ 2 (จอแสดงภาพขนาดไม่น้อยกว่า 19 นิ้ว)</t>
  </si>
  <si>
    <t>68019547948</t>
  </si>
  <si>
    <t>ซื้อครุภัณฑ์คอมพิวเตอร์หรืออิเล็กทรอนิกส์ จำนวน ๒ รายการ</t>
  </si>
  <si>
    <t>67109347978</t>
  </si>
  <si>
    <t>ซื้อครุภัณฑ์คอมพิวเตอร์หรืออิเล็กทรอนิกส์  จำนวน 2 รายการ (งานระดับก่อนวัยเรียนฯ)</t>
  </si>
  <si>
    <t>67119498213</t>
  </si>
  <si>
    <t>ซื้อครุภัณฑ์คอมพิวเตอร์หรืออิเลิกทรอนิกส์ จำนวน 2 รายการ</t>
  </si>
  <si>
    <t>67119439868</t>
  </si>
  <si>
    <t>ซื้อครุภัณฑ์คอมพิวเตอร์หรืออิเล็กทรอนิกส์ รายการเครื่องคอมพิวเตอร์โน้ตบุ๊ก จำนวน 1 เครื่อง</t>
  </si>
  <si>
    <t>68029316222</t>
  </si>
  <si>
    <t>ซื้อครุภัณฑ์คอมพิวเตอร์หรืออิเล็กทรอนิกส์</t>
  </si>
  <si>
    <t>บริษัท แอด อิน บิซิเนส จำกัด </t>
  </si>
  <si>
    <t>68019490255</t>
  </si>
  <si>
    <t>ซื้อครุภัณฑ์สำนักงาน ตู้เหล็กบานเลื่อนทึบ จำนวน 2 ตู้</t>
  </si>
  <si>
    <t>ทัศนันท์ บุญถึง </t>
  </si>
  <si>
    <t>67119473733</t>
  </si>
  <si>
    <t xml:space="preserve">ซื้อเครื่องพิมพ์ Multifunction  แบบฉีดหมึกพร้อมติดตั้งถังหมึกพิมพ์ (Ink Tank Printer) </t>
  </si>
  <si>
    <t>68019552239</t>
  </si>
  <si>
    <t>ซื้อวัสดุไฟฟ้าและวิทยุ โคมไฟฟ้า LED ขนาด 60 วัตต์ จำนวน 70 ดวงโคม</t>
  </si>
  <si>
    <t>บริษัท พรีเมียร์ ไลท์ติ้ง จำกัด </t>
  </si>
  <si>
    <t>67119500929</t>
  </si>
  <si>
    <t>จ้างเหมาลอกท่อระบายน้ำถนนบางศรีเมือง</t>
  </si>
  <si>
    <t>นายอาณัติ รุ่งเลิศพาณิชย์ </t>
  </si>
  <si>
    <t>67119424759</t>
  </si>
  <si>
    <t>จ้างเหมาก่อสร้างแนวกระสอบทรายคันกั้นน้ำและเขื่อนกระสอบทรายกั้นน้ำ</t>
  </si>
  <si>
    <t>นายอาณัติ รุ่งเลิศพาณิชย์</t>
  </si>
  <si>
    <t>67109144498</t>
  </si>
  <si>
    <t>ซื้อผ้าอ้อมผู้ใหญ่สำเร็จรูป ชนิดเทปกาว/แผ่นรองซับ ตามโครงการสนับสนุนผ้าอ้อมผู้ใหญ่แผ่นรองซับการขับถ่ายและผ้าอ้อมทางเลือก</t>
  </si>
  <si>
    <t>บริษัท รัชกฤต 2010 จำกัด</t>
  </si>
  <si>
    <t>67109166344</t>
  </si>
  <si>
    <t>จ้างซ่อมแซมท่าเทียบเรือข้ามฟากท่าเทียบเรือโดยสารของเทศบาลเมืองบางศรีเมือง</t>
  </si>
  <si>
    <t>นายสุจิตต์ สินสู่เรือน</t>
  </si>
  <si>
    <t>68019453286</t>
  </si>
  <si>
    <t>จ้างเหมาซ่อมแซมอาคารศูนย์ป้องกันและบรรเทาสาธารณภัย</t>
  </si>
  <si>
    <t>นาย ทองปน เคนอินทร์ </t>
  </si>
  <si>
    <t>67129035925</t>
  </si>
  <si>
    <t xml:space="preserve">ซื้ออาหารเสริม (นม) ให้แก่นักเรียนโรงเรียนวัดเฉลิมพระเกียรติและโรงเรียนวัดพุฒิปรางค์ปราโมทย์ ภาคเรียนที่ ๒ ปีการศึกษา ๒๕๖๗ ตั้งแต่วันที่ ๑ กุมภาพันธ์ ๒๕๖๘ ถึงวันที่ ๓๑ มีนาคม ๒๕๖๘ </t>
  </si>
  <si>
    <t>บริษัท ราชาแดรี่ โปรดักส์ จำกัด</t>
  </si>
  <si>
    <t>68019259630</t>
  </si>
  <si>
    <t>จ้างเหมาติดตั้งระบบลดเสียงสะท้อนห้องประชุมชั้น 3 (ห้องประชุม 2 และห้องประชุม 3) ภายในอาคารอเนกประสงค์เทศบาลเมืองบางศรีเมือง</t>
  </si>
  <si>
    <t>บริษัท ปัญปราชญ์ จำกัด </t>
  </si>
  <si>
    <t>67119245893</t>
  </si>
  <si>
    <t>ซื้ออาหารเสริม(นม) ให้แก่นักเรียนโรงเรียนวัดเฉลิมพระเกียรติและโรงเรียนวัดพุฒิปรางค์ปราโมทย์ ภาคเรียนที่ ๒ ปีการศึกษา ๒๕๖๗  ตั้งแต่วันที่ ๑ ธันวาคม ๒๕๖๗  ถึงวันที่ ๓๑ มกราคม ๒๕๖๘</t>
  </si>
  <si>
    <t>บริษัท ราชาแดรี่ โปรดักส์ จำกัด </t>
  </si>
  <si>
    <t>67129260860</t>
  </si>
  <si>
    <t xml:space="preserve">ซื้อวัสดุงานบ้านงานครัว รายการผลิตภัณฑ์ล้างรถขยะ ดับกลิ่นขยะ และฆ่าเชื้อขยะปนเปื้อนเชื้อโรค จำนวน 1 รายการ </t>
  </si>
  <si>
    <t>บริษัท มิราธรณ์ จำกัด</t>
  </si>
  <si>
    <t>68019613913</t>
  </si>
  <si>
    <t>ซื้อวัสดุงานบ้านงานครัว จำนวน 1 รายการ</t>
  </si>
  <si>
    <t>บริษัท มิราธรณ์ จำกัด </t>
  </si>
  <si>
    <t>67119392541</t>
  </si>
  <si>
    <t>ซื้อวัสดุงานบ้านงานครัว รายการผลิตภัณฑ์ฆ่าเชื้อโรคและทำความสะอาดพื้นที่สาธารณะ พื้นถนน จำนวน 1 รายการ</t>
  </si>
  <si>
    <t>บริษัท ครุภัณฑ์ อินเตอร์เทรด กรุ๊ป (ประเทศไทย) จำกัด </t>
  </si>
  <si>
    <t>68019614070</t>
  </si>
  <si>
    <t>จ้างเหมาซ่อมแซมห้องน้ำชายและห้องน้ำหญิง ชั้น ๑,๒ และชั้น ๓ ทั้งหมดภายในอาคารอเนกประสงค์เทศบาลเมืองบางศรีเมือง</t>
  </si>
  <si>
    <t>นายทองปน เคนอินทร์</t>
  </si>
  <si>
    <t>67109229944</t>
  </si>
  <si>
    <t>จ้างเหมาประกอบอาหารกลางวัน ประจำปีการศึกษา 2567 ภาคเรียนที่ 2</t>
  </si>
  <si>
    <t>นาง กัลยา เพ็ชร์ทับทิม</t>
  </si>
  <si>
    <t>67109292955</t>
  </si>
  <si>
    <t>ซื้ออาหารเสริม(นม) ช่วงเปิดและปิดภาคเรียนที่ ๑ ปีการศึกษา ๒๕๖๗  ตั้งแต่วันที่  ๑ - ๓๑ ตุลาคม ๒๕๖๗  ให้กับโรงเรียนในเขตเทศบาล</t>
  </si>
  <si>
    <t>67109037488</t>
  </si>
  <si>
    <t>จ้างเหมากำจัดวัชพืชและสิ่งกีดขวางทางน้ำ คลองวัดแดงประชาราษฎร์</t>
  </si>
  <si>
    <t>นางขนิษฐา ระหะหมัดประเสริฐ</t>
  </si>
  <si>
    <t>67119326169</t>
  </si>
  <si>
    <t>จ้างเหมารื้อโคมไฟฟ้าแสงสว่าง จำนวน 400 ดวงโคม</t>
  </si>
  <si>
    <t>บริษัท พี เอส เจ พาวเวอร์ จำกัด </t>
  </si>
  <si>
    <t>68029288506</t>
  </si>
  <si>
    <t>ซื้อวัสดุคอมพิวเตอร์ จำนวน 12 รายการ</t>
  </si>
  <si>
    <t>ซื้อวัสดุจราจร จำนวน 2 รายการ</t>
  </si>
  <si>
    <t>พี.เอ็ม.เซฟตี้ แอนด์ เซอร์วิส</t>
  </si>
  <si>
    <t>68019394331</t>
  </si>
  <si>
    <t>ซื้อวัสดุคอมพิวเตอร์ (หมึกพิมพ์) จำนวน 12 รายการ</t>
  </si>
  <si>
    <t>67109313359</t>
  </si>
  <si>
    <t>ซื้ออาหารเสริม(นม) ช่วงเปิดภาคเรียนที่ ๒ ปีการศึกษา ๒๕๖๗  ตั้งแต่วันที่ ๑-๓๐ พฤศจิกายน  ๒๕๖๗  ของโรงเรียนในเขตเทศบาล</t>
  </si>
  <si>
    <t>67109420510</t>
  </si>
  <si>
    <t>ซื้อวัสดุเครื่องดับเพลิง (ถังเคมีดับเพลิง จำนวน 130 ถัง)</t>
  </si>
  <si>
    <t>68029517288</t>
  </si>
  <si>
    <t xml:space="preserve">จ้างเหมาทำความสะอาดอาคารศูนย์ป้องกันและบรรเทาสาธารณภัย จำนวน 6 เดือน </t>
  </si>
  <si>
    <t>บริษัท ซีเอสเอส คลีนนิ่ง แอนด์ แซนนิไทส์ซิ่ง โซลูชั่น จำกัด </t>
  </si>
  <si>
    <t>67109105547</t>
  </si>
  <si>
    <t xml:space="preserve">จ้างผู้นำออกกำลังกาย  โครงการโยคะเพื่อสุขภาพ  ประจำปีงบประมาณ พ.ศ.๒๕๖๘ </t>
  </si>
  <si>
    <t>นางสาวสุวรรณี พูลสวัสดิ์</t>
  </si>
  <si>
    <t>67109041492</t>
  </si>
  <si>
    <t>จ้างซ่อมรถยนต์ส่วนกลาง (รถกระบะ) หมายเลขทะเบียน กธ ๔๕๙๘ นนทบุรี</t>
  </si>
  <si>
    <t>ห้างหุ้นส่วนจำกัด ชัยธนาพร กลการ</t>
  </si>
  <si>
    <t>68019001777</t>
  </si>
  <si>
    <t>ซื้อวัสดุคอมพิวเตอร์ จำนวน 1 รายการ</t>
  </si>
  <si>
    <t>67119437766</t>
  </si>
  <si>
    <t>ซื้อวัสดุยานพาหนะและขนส่ง ยางรถบรรทุกขยะ หมายเลขทะเบียน 83-5556</t>
  </si>
  <si>
    <t>บริษัท โชคธนวัฒน์ เอส.เอ.เอ็น.ที จำกัด</t>
  </si>
  <si>
    <t>68019500266</t>
  </si>
  <si>
    <t>จ้างซ่อมรถบรรทุกขยะ หมายเลขทะเบียน 83-3326</t>
  </si>
  <si>
    <t>68019260551</t>
  </si>
  <si>
    <t>จ้างซ่อมรถบรรทุกขยะ หมายเลขทะเบียน 82-2529</t>
  </si>
  <si>
    <t>บริษัท ไชยชนะยนต์ จำกัด </t>
  </si>
  <si>
    <t>68039087840</t>
  </si>
  <si>
    <t>จ้างซ่อมรถบรรทุกขยะ หมายเลขทะเบียน 82-2530</t>
  </si>
  <si>
    <t>68019260265</t>
  </si>
  <si>
    <t>ซื้อวัสดุก่อสร้าง จำนวน 13 รายการ</t>
  </si>
  <si>
    <t>ก. เจริญการค้า </t>
  </si>
  <si>
    <t>68019428632</t>
  </si>
  <si>
    <t>ซื้อวัสดุไฟฟ้าและวิทยุ จำนวน 12 รายการ</t>
  </si>
  <si>
    <t>68019428411</t>
  </si>
  <si>
    <t xml:space="preserve">จ้างซ่อมรถบรรทุกขยะ หมายเลขทะเบียน 83-5866 </t>
  </si>
  <si>
    <t>68019066793</t>
  </si>
  <si>
    <t>ซื้อวัสดุยานพาหนะและขนส่ง ยางรถบรรทุกขยะ หมายเลขทะเบียน 83-3326</t>
  </si>
  <si>
    <t>68019500049</t>
  </si>
  <si>
    <t>จ้างซ่อมรถบรรทุกขยะ หมายเลขทะเบียน 82-6556</t>
  </si>
  <si>
    <t>ห้างหุ้นส่วนจำกัด ชัยธนาพร กลการ </t>
  </si>
  <si>
    <t>68019499595</t>
  </si>
  <si>
    <t>จ้างซ่อมรถบรรทุก หมายเลขทะเบียน 82-8935</t>
  </si>
  <si>
    <t>68029173888</t>
  </si>
  <si>
    <t>ซื้อวัสดุสำนักงาน จำนวน ๔๑ รายการ</t>
  </si>
  <si>
    <t>บิ๊ก เทรดดิ้ง </t>
  </si>
  <si>
    <t>68029226529</t>
  </si>
  <si>
    <t xml:space="preserve">จ้างซ่อมรถบรรทุกขยะ หมายเลขทะเบียน 83-2430 </t>
  </si>
  <si>
    <t>68019066759</t>
  </si>
  <si>
    <t>ซื้อวัสดุโฆษณาและเผยแพร่ จำนวน 9 รายการ</t>
  </si>
  <si>
    <t>68019168766</t>
  </si>
  <si>
    <t>ซื้อวัสดุยานพาหนะและขนส่ง รถบรรทุกขยะ หมายเลขทะเบียน 83-2430</t>
  </si>
  <si>
    <t>68019241223</t>
  </si>
  <si>
    <t>จ้างเหมาซ่อมแซมระบบกล้องโทรทัศน์วงจรปิดและอุปกรณ์ควบอื่น ๆ ที่เกี่ยวข้องบริเวณถนนบางศรีเมืองตั้งแต่สี่แยกบางศรีเมืองถึงสามแยกบางกรวย - ไทรน้อย (ฝั่งโรงรับจำนำ)</t>
  </si>
  <si>
    <t>67129338236</t>
  </si>
  <si>
    <t xml:space="preserve">จ้างเหมารื้อแนวกระสอบทรายคันกั้นน้ำและเขื่อนกระสอบทรายกั้นน้ำ จำนวน 3 แห่ง </t>
  </si>
  <si>
    <t>67129310625</t>
  </si>
  <si>
    <t>จ้างเหมาทำตาข่ายกันนก จำนวน 1 งาน</t>
  </si>
  <si>
    <t>นายทองปน เคนอินทร์ </t>
  </si>
  <si>
    <t>67119479652</t>
  </si>
  <si>
    <t xml:space="preserve">จ้างเหมารถโดยสารปรับอากาศ ๒ ชั้น ไป - กลับ จำนวน ๒ คัน </t>
  </si>
  <si>
    <t>ห้างหุ้นส่วนจำกัด นำพล ทัวร์</t>
  </si>
  <si>
    <t>67109272018</t>
  </si>
  <si>
    <t>ซื้อกระจกโค้ง จำนวน 20 ชุด และเสาเหล็กเคลือบกาวาไนซ์ จำนวน 20 ต้น</t>
  </si>
  <si>
    <t>67109381009</t>
  </si>
  <si>
    <t>จ้างเหมาซ่อมแซมห้องน้ำชาย-หญิง ชั้น 1 และชั้น 2 อาคารสำนักงานเทศบาลเมืองบางศรีเมือง</t>
  </si>
  <si>
    <t>67109192005</t>
  </si>
  <si>
    <t xml:space="preserve">จ้างเหมาบริการทำความสะอาดภายนอกรอบอาคารสำนักงานเทศบาลเมืองบางศรีเมือง </t>
  </si>
  <si>
    <t>68029540931</t>
  </si>
  <si>
    <t xml:space="preserve">ซื้อวัสดุคอมพิวเตอร์ จำนวน ๗ รายการ </t>
  </si>
  <si>
    <t>68019285852</t>
  </si>
  <si>
    <t>ซื้อวัสดุอุปกรณ์ป้องกันน้ำท่วม จำนวน 4 รายการ</t>
  </si>
  <si>
    <t>ร้าน อัจฉรารุ่งเรือง</t>
  </si>
  <si>
    <t>67109128003</t>
  </si>
  <si>
    <t>จ้างซ่อมรถบรรทุกขยะ หมายเลขทะเบียน 83-2430 จำนวน 6 รายการ</t>
  </si>
  <si>
    <t>68029439353</t>
  </si>
  <si>
    <t>ซื้อวัสดุเพื่อใช้ในโครงการพัฒนาศักยภาพเพื่อรณรงค์ลดปริมาณขยะ และอนุรักษ์ฟื้นฟู คู คลอง ประจำปีงบประมาณ 2568</t>
  </si>
  <si>
    <t>บริษัท ทรู มิราเคิล อินเตอร์เนชั่นแนล จำกัด </t>
  </si>
  <si>
    <t>68029029939</t>
  </si>
  <si>
    <t>จ้างซ่อมระบบป้ายสื่อประชาสัมพันธ์อิเล็กทรอนิกส์ (จอLED) บริเวณแยกพิกุล หมายเลขครุภัณฑ์ 507/56/0003</t>
  </si>
  <si>
    <t>67119275866</t>
  </si>
  <si>
    <t xml:space="preserve">ซื้อวัสดุวิทยาศาสตร์หรือการแพทย์ สำหรับใช้ในโครงการบางศรีเมืองรักษ์ฟัน รักสุขภาพ </t>
  </si>
  <si>
    <t>ห้างหุ้นส่วนจำกัด แอคคิวเรท พลัส </t>
  </si>
  <si>
    <t>68019035233</t>
  </si>
  <si>
    <t>จ้างรื้อถอนเครื่องออกกำลังกายกลางแจ้ง</t>
  </si>
  <si>
    <t>นายณัฐวุฒิ มงคลศิริ </t>
  </si>
  <si>
    <t>67119469940</t>
  </si>
  <si>
    <t>ซื้อวัสดุอุปกรณ์สำหรับใช้ในโครงการเติบโตสมวัย อนามัยแข็งแรง ปีงบประมาณ 2568</t>
  </si>
  <si>
    <t>บริษัท ทิกเกอร์ มีเดีย จำกัด </t>
  </si>
  <si>
    <t>67129457788</t>
  </si>
  <si>
    <t>จ้างเหมาซ่อมแซมรถบรรทุกน้ำดับเพลิง หมายเลขทะเบียน บฉ 6283 นนทบุรี</t>
  </si>
  <si>
    <t>68029157254</t>
  </si>
  <si>
    <t>ซื้อวัสดุสำนักงาน(ประเภทแบบพิมพ์) จำนวน 9 รายการ</t>
  </si>
  <si>
    <t>โรงพิมพ์อาสารักษาดินแดน กรมการปกครอง</t>
  </si>
  <si>
    <t>67109373184</t>
  </si>
  <si>
    <t>จ้างซ่อมรถการเช้าไฟฟ้า หมายเลขทะเบียน 83-7518</t>
  </si>
  <si>
    <t>67129102455</t>
  </si>
  <si>
    <t>จ้างเหมารื้อโคมไฟฟ้าแสงสว่าง จำนวน 70 ดวงโคม </t>
  </si>
  <si>
    <t>นางสาวปารณีย์ จิตร์ตรีสินธ์</t>
  </si>
  <si>
    <t>67129337278</t>
  </si>
  <si>
    <t>จ้างซ่อมรถบรรทุกขยะ หมายเลขทะเบียน 83-6870</t>
  </si>
  <si>
    <t>68029173785</t>
  </si>
  <si>
    <t xml:space="preserve">ซื้อวัสดุคอมพิวเตอร์ จำนวน 2 รายการ </t>
  </si>
  <si>
    <t>67119511442</t>
  </si>
  <si>
    <t>ซื้อวัสดุสำนักงาน จำนวน 37 รายการ</t>
  </si>
  <si>
    <t>บิ๊ก เทรดดิ้ง</t>
  </si>
  <si>
    <t>68019579527</t>
  </si>
  <si>
    <t>ซื้อวัสดุคอมพิวเตอร์ จำนวน 3 รายการ</t>
  </si>
  <si>
    <t>68019583387</t>
  </si>
  <si>
    <t>67129276606</t>
  </si>
  <si>
    <t>จ้างซ่อมรถบรรทุกขยะหมายเลขทะเบียน 82-2529</t>
  </si>
  <si>
    <t>67119282302</t>
  </si>
  <si>
    <t xml:space="preserve">ซื้อวัสดุก่อสร้าง จำนวน 3 รายการ </t>
  </si>
  <si>
    <t>67119507578</t>
  </si>
  <si>
    <t>ซื้อวัสดุเพื่อใช้ในโครงการผู้สูงอายุฟันดีมีสุข ประจำปีงบประมาณ พ.ศ.2568</t>
  </si>
  <si>
    <t>68019176772</t>
  </si>
  <si>
    <t>จ้างซ่อมรถตู้ หมายเลขทะเบียน นข 77</t>
  </si>
  <si>
    <t>68019065253</t>
  </si>
  <si>
    <t xml:space="preserve">ซื้ออาหารเสริม (นม) ให้แก่นักเรียนศูนย์พัฒนาเด็กเล็กวัดเฉลิมพระเกียรติ ภาคเรียนที่ ๒ ปีการศึกษา ๒๕๖๗ ตั้งแต่วันที่ ๑ กุมภาพันธ์ ๒๕๖๘ ถึงวันที่ ๓๑ มีนาคม ๒๕๖๘ </t>
  </si>
  <si>
    <t>68019249074</t>
  </si>
  <si>
    <t>จ้างซ่อมรถกระบะ หมายเลขทะเบียน กร 570</t>
  </si>
  <si>
    <t>68029375059</t>
  </si>
  <si>
    <t>67129336193</t>
  </si>
  <si>
    <t>ซื้ออาหารเสริม(นม) ให้แก่นักเรียนศูนย์พัฒนาเด็กเล็กวัดเฉลิมพระเกียรติ  ภาคเรียนที่ ๒ ปีการศึกษา ๒๕๖๗  ตั้งแต่วันที่ ๑ ธันวาคม ๒๕๖๗ ถึงวันที่ ๓๑ มกราคม ๒๕๖๘</t>
  </si>
  <si>
    <t>67129258535</t>
  </si>
  <si>
    <t>จ้างซ่อมระบบป้ายสื่อประชาสัมพันธ์อิเล็กทรอนิกส์ (จอLED) บริเวณสามแยกบางกรวย-ไทรน้อย หมายเลขครุภัณฑ์ 507/56/0002</t>
  </si>
  <si>
    <t>68029131554</t>
  </si>
  <si>
    <t>ซื้อวัสดุสำนักงาน จำนวน  14 รายการ</t>
  </si>
  <si>
    <t>68019557157</t>
  </si>
  <si>
    <t>ซื้อวัสดุเพื่อใช้ในโครงการส่งเสริมสุขภาพและป้องกันโรคในช่องปากแก่เด็กปฐมวัย ประจำปีงบประมาณ พ.ศ.2568</t>
  </si>
  <si>
    <t>68019174171</t>
  </si>
  <si>
    <t>ซื้อวัสดุสำนักงาน จำนวน 10 รายการ</t>
  </si>
  <si>
    <t>68019342440</t>
  </si>
  <si>
    <t xml:space="preserve">ซื้อวัสดุคอมพิวเตอร์ จำนวน 1 รายการ </t>
  </si>
  <si>
    <t>68019525232</t>
  </si>
  <si>
    <t>67129131087</t>
  </si>
  <si>
    <t>จ้างซ่อมรถบรรทุกขยะ หมายเลขทะเบียน 83-3327</t>
  </si>
  <si>
    <t>67129275682</t>
  </si>
  <si>
    <t>ซื้อวัสดุสำนักงาน หมึกเครื่องถ่ายเอกสาร</t>
  </si>
  <si>
    <t>บริษัท ไอ แอนด์ เอ็ม คอนซัลท์ จำกัด </t>
  </si>
  <si>
    <t>68019582123</t>
  </si>
  <si>
    <t>จ้างซ่อมรถบรรทุกขยะ หมายเลขทะเบียน 82-1892</t>
  </si>
  <si>
    <t>67129277152</t>
  </si>
  <si>
    <t>จ้างเหมาบริการปักอัดน้ำยาเคมี และพ่นน้ำยาเคมี กำจัดปลวก  จำนวน 1 งาน</t>
  </si>
  <si>
    <t>บริษัท เร็นโทคิล อินนิเชียล (ประเทศไทย) จำกัด </t>
  </si>
  <si>
    <t>67129250747</t>
  </si>
  <si>
    <t xml:space="preserve">ซื้อวัสดุสำนักงาน จำนวน 6 รายการ </t>
  </si>
  <si>
    <t>68029433190</t>
  </si>
  <si>
    <t>จ้างซ่อมรถยนต์ส่วนกลาง (รถกระบะ) หมายเลขทะเบียน กร ๓๔๘ นนทบุรี</t>
  </si>
  <si>
    <t>68029194846</t>
  </si>
  <si>
    <t>จ้างเหมาบริการตรวจเช็คและบำรุงรักษาผนังบานเลื่อน (พาติชั่น) ภายในอาคารอเนกประสงค์ เทศบาลเมืองบางศรีเมือง</t>
  </si>
  <si>
    <t>บริษัท เพเนเล่ส์มาติก โซลูชั่นส์ จำกัด (มหาชน) </t>
  </si>
  <si>
    <t>67129500716</t>
  </si>
  <si>
    <t>ซื้อวัสดุงานบ้านงานครัว จำนวน 2 รายการ</t>
  </si>
  <si>
    <t>บริษัท เปเปอร์ แอนด์ เคมีภัณฑ์ จำกัด </t>
  </si>
  <si>
    <t>67119310160</t>
  </si>
  <si>
    <t xml:space="preserve">ซื้ออาหารเสริม(นม) ช่วงเปิดและปิดภาคเรียนที่ ๑ ปีการศึกษา ๒๕๖๗ ตั้งแต่วันที่ ๑-๓๑ ตุลาคม ๒๕๖๗  ให้กับศูนย์พัฒนาเด็กเล็กวัดเฉลิมพระเกียรติ </t>
  </si>
  <si>
    <t>67109038050</t>
  </si>
  <si>
    <t>ซื้อธงสีม่วง ตราพระนามาภิไธยย่อ ส.ธ. เบอร์ 8 และธงชาติ เบอร์ 8</t>
  </si>
  <si>
    <t>นายฐนกร ทวีเผ่า</t>
  </si>
  <si>
    <t>67129448313</t>
  </si>
  <si>
    <t>ซื้อวัสดุสำนักงาน จำนวน ๑๕ รายการ</t>
  </si>
  <si>
    <t>68019288891</t>
  </si>
  <si>
    <t>จ้างซ่อมรถบรรทุกขยะ หมายเลขทะเบียน 82-1891</t>
  </si>
  <si>
    <t>68019257015</t>
  </si>
  <si>
    <t xml:space="preserve">จ้างซ่อมรถบรรทุกขยะ หมายเลขทะเบียน 83-5556 </t>
  </si>
  <si>
    <t>68039089052</t>
  </si>
  <si>
    <t>ซื้อวัสดุยานพาหนะและขนส่ง (ยางรถยนต์ นจ 1414 นนทบุรี)</t>
  </si>
  <si>
    <t>67119122094</t>
  </si>
  <si>
    <t>ซื้อวัสดุยานพาหนะและขนส่ง ยางรถยนต์ จำนวน 4 เส้น</t>
  </si>
  <si>
    <t>67119394513</t>
  </si>
  <si>
    <t>ซื้อวัสดุสำนักงาน รายการหมึกสำหรับเครื่องถ่ายเอกสาร จำนวน 1 รายการ</t>
  </si>
  <si>
    <t xml:space="preserve">บริษัท ไอ แอนด์ เอ็ม คอนซัลท์ จำกัด </t>
  </si>
  <si>
    <t>68029393915</t>
  </si>
  <si>
    <t>จ้างซ่อมรถสุขาเคลื่อนที่ หมายเลขทะเบียน 82-5922</t>
  </si>
  <si>
    <t>68039088711</t>
  </si>
  <si>
    <t>ซื้อวัสดุสำนักงาน 25 รายการ</t>
  </si>
  <si>
    <t>67129136465</t>
  </si>
  <si>
    <t>ซื้อวัสดุอุปกรณ์สำหรับใช้ในโครงการคัดกรองลดเสี่ยง เลี่ยงโรค ประจำปีงบประมาณ พ.ศ.2568</t>
  </si>
  <si>
    <t>บริษัท ดีเคเอสเอช (ประเทศไทย) จำกัด</t>
  </si>
  <si>
    <t>67129490026</t>
  </si>
  <si>
    <t>ซื้อวัสดุก่อสร้าง จำนวน 4 รายการ</t>
  </si>
  <si>
    <t>ซีอาร์ซี ไทวัสดุ จำกัด สาขานครอินทร์</t>
  </si>
  <si>
    <t>67109167680</t>
  </si>
  <si>
    <t>จ้างเหมาซ่อมแซมรถบรรทุกน้ำดับเพลิง หมายเลขทะเบียน 81-8324 นนทบุรี</t>
  </si>
  <si>
    <t>67119325894</t>
  </si>
  <si>
    <t>ซื้อวัสดุสำนักงาน จำนวน 4 รายการ</t>
  </si>
  <si>
    <t>68019283844</t>
  </si>
  <si>
    <t xml:space="preserve">ซื้อวัสดุสำนักงาน รายการหมึกเครื่องถ่ายเอกสาร ยี่ห้อ Fuji Xerox รุ่น M355DF จำนวน 4 ตลับ </t>
  </si>
  <si>
    <t>บริษัท ไอ แอนด์ เอ็ม คอนซัลท์ จำกัด</t>
  </si>
  <si>
    <t>68029169735</t>
  </si>
  <si>
    <t>ซื้อวัสดุสำนักงาน (แบบพิมพ์) จำนวน 9 รายการ</t>
  </si>
  <si>
    <t>68029014720</t>
  </si>
  <si>
    <t xml:space="preserve">จ้างซ่อมรถบรรทุก หมายเลขทะเบียน 81-9563 </t>
  </si>
  <si>
    <t>67119283819</t>
  </si>
  <si>
    <t>ซื้ออาหารเสริม(นม) ช่วงเปิดภาคเรียนที่ ๒ ปีการศึกษา ๒๕๖๗  ตั้งแต่วันที่ ๑-๓๐ พฤศจิกายน ๒๕๖๗  ให้กับนักเรียนศูนย์พัฒนาเด็กเล็กวัดเฉลิมพระเกียรติ</t>
  </si>
  <si>
    <t>67109421508</t>
  </si>
  <si>
    <t>จ้างซ่อมแซมรถยนต์ส่วนกลาง หมายเลขทะเบียน กพ-4163</t>
  </si>
  <si>
    <t>67119284718</t>
  </si>
  <si>
    <t>จ้างซ่อมรถบรรทุก 6 ล้อ หมายเลขทะเบียน 82-1985</t>
  </si>
  <si>
    <t>67129107825</t>
  </si>
  <si>
    <t>จ้างเหมาซ่อมแซมรถยนต์ตรวจการณ์ หมายเลขทะเบียน กย 3191 นนทบุรี</t>
  </si>
  <si>
    <t>67119485349</t>
  </si>
  <si>
    <t>จ้างเหมาซ่อมเเซมท่อเมนส่งน้ำประปาเเละยิปซั่มบอร์ดฝ้าเพดานพร้อมทาสีทั้งหมด บริเวณห้องน้ำชาย ชั้น 1 ภายในอาคารอเนกประสงค์เทศบาลเมืองบางศรีเมือง</t>
  </si>
  <si>
    <t>67119362490</t>
  </si>
  <si>
    <t>จ้างเหมาซ่อมแซมมอเตอร์เครื่องสูบน้ำ หมายเลขครุภัณฑ์ 055/45/0012 จำนวน 1 เครื่อง</t>
  </si>
  <si>
    <t>บริษัท พี.เอ็น.2000 อินเตอร์กลการ จำกัด </t>
  </si>
  <si>
    <t>67119363369</t>
  </si>
  <si>
    <t>ซื้ออุปกรณ์สำหรับใช้ในโครงการเยี่ยมแม่ ดูแลลูก ผูกสายใยรัก จำนวน 3 รายการ</t>
  </si>
  <si>
    <t>บริษัท สรรพสินค้าเซนทรัล จำกัด สาขา เวสต์เกต </t>
  </si>
  <si>
    <t>68029425524</t>
  </si>
  <si>
    <t>ซื้อกระสอบพลาสติกสาน สำหรับบรรจุทราย ขนาด 18 x 30 นิ้ว จำนวน 2,000 ใบ</t>
  </si>
  <si>
    <t>นายสมศักดิ์ รุ่งเลิศพาณิชย์</t>
  </si>
  <si>
    <t>67109127284</t>
  </si>
  <si>
    <t xml:space="preserve">เช่าเครื่องเสียงพร้อมอุปกรณ์  โครงการจัดงานประเพณีวันขึ้นปีใหม่  ประจำปีงบประมาณ พ.ศ.๒๕๖๘ </t>
  </si>
  <si>
    <t>นายนาวิน โหมดพริ้ง </t>
  </si>
  <si>
    <t>67129188563</t>
  </si>
  <si>
    <t>จ้างเหมาตกแต่งดอกไม้สด  โครงการจัดงานประเพณีวันขึ้นปีใหม่  ประจำปีงบประมาณ พ.ศ.๒๕๖๘</t>
  </si>
  <si>
    <t>นายบุญเลิศ จักระนอง </t>
  </si>
  <si>
    <t>67129189920</t>
  </si>
  <si>
    <t xml:space="preserve">จ้างเหมาซ่อมแซมรถยนต์ส่วนกลาง หมายเลขทะเบียน กก 5588 </t>
  </si>
  <si>
    <t>68029521134</t>
  </si>
  <si>
    <t>จ้างเหมาบริการตรวจสอบระบบกล้องโทรทัศน์วงจรปิดและอุปกรณ์ควบอื่น ๆ ที่เกี่ยวข้องบริเวณถนนบางศรีเมืองตั้งแต่สี่แยกบางศรีเมืองถึงสามแยกบางกรวย-ไทรน้อย (ฝั่งโรงรับจำนำ)</t>
  </si>
  <si>
    <t>67129035218</t>
  </si>
  <si>
    <t xml:space="preserve">ซื้อวัสดุงานบ้านงานครัว จำนวน ๑๐ รายการ </t>
  </si>
  <si>
    <t>68029503772</t>
  </si>
  <si>
    <t>จ้างซ่อมรถบรรทุกขยะ หมายเลขทะเบียน 82-1892 จำนวน 5 รายการ</t>
  </si>
  <si>
    <t>68029439510</t>
  </si>
  <si>
    <t>จ้างซ่อมเครื่องตัดหญ้า จำนวน 3 เครื่อง</t>
  </si>
  <si>
    <t>มิ่งเมืองเคมีแคร์</t>
  </si>
  <si>
    <t>68029023758</t>
  </si>
  <si>
    <t>จ้างเหมาผูกผ้าตกแต่งสถานที่  โครงการจัดงานประเพณีวันขึ้นปีใหม่  ประจำปีงบประมาณ พ.ศ.๒๕๖๘</t>
  </si>
  <si>
    <t>นายวินัย จีนเอม </t>
  </si>
  <si>
    <t>67129190903</t>
  </si>
  <si>
    <t>จ้างซ่อมครุภัณฑ์ทันตกรรม เครื่องนึ่งฆ่าเชื้อโรค จำนวน 1 เครื่อง</t>
  </si>
  <si>
    <t>68029273644</t>
  </si>
  <si>
    <t>จ้างเหมาซ่อมแซมเปลี่ยนอะไหล่เครื่องคอมพิวเตอร์ หมายเลขครุภัณฑ์ 416/63/0083 จำนวน 1 งาน</t>
  </si>
  <si>
    <t>67129254215</t>
  </si>
  <si>
    <t>ซื้อวัสดุไฟฟ้าและวิทยุ จำนวน 1 รายการ</t>
  </si>
  <si>
    <t>ร้าน ก.เจริญการค้า</t>
  </si>
  <si>
    <t>67119367959</t>
  </si>
  <si>
    <t>67129328802</t>
  </si>
  <si>
    <t xml:space="preserve">จ้างซ่อมเครื่องเลเซอร์ปริ้นเตอร์สี หมายเลขครุภัณฑ์ 477/59/0054 จำนวน 1 รายการ </t>
  </si>
  <si>
    <t>67119467580</t>
  </si>
  <si>
    <t>บริษัท สรรพสินค้าเซ็นทรัล จำกัด สาขา เวสต์เกต </t>
  </si>
  <si>
    <t>67129253946</t>
  </si>
  <si>
    <t xml:space="preserve">ซื้ออุปกรณ์สำหรับใช้ในโครงการเยี่ยมแม่ ดูแลลูก ผูกสายใยรัก จำนวน 3 รายการ </t>
  </si>
  <si>
    <t>67119451849</t>
  </si>
  <si>
    <t>จ้างซ่อมเครื่องคอมพิวเตอร์ จำนวน 2 เครื่อง</t>
  </si>
  <si>
    <t>68029365326</t>
  </si>
  <si>
    <t>จ้างซ่อมรถบรรทุกขยะ หมายเลขทะเบียน 83-5866</t>
  </si>
  <si>
    <t>68029173830</t>
  </si>
  <si>
    <t>ซื้อวัสดุสำนักงาน (ใบเสร็จ) จำนวน 5 รายการ</t>
  </si>
  <si>
    <t>67109128378</t>
  </si>
  <si>
    <t xml:space="preserve">ซื้อเสื้อนักกีฬาพร้อมสกรีน </t>
  </si>
  <si>
    <t>สปอร์ต ฮับ </t>
  </si>
  <si>
    <t>67119396911</t>
  </si>
  <si>
    <t>ซื้อถ้วยรางวัลและเหรียญรางวัล</t>
  </si>
  <si>
    <t>67119547393</t>
  </si>
  <si>
    <t>จ้างซ่อมแซมเครื่องคอมพิวเตอร์  หมายเลขครุภัณฑ์ 416/64/0100</t>
  </si>
  <si>
    <t>67129051458</t>
  </si>
  <si>
    <t xml:space="preserve">ซื้อวัสดุยานพาหนะและขนส่ง ฟิล์มกรองแสงรถกระบะ หมายเลขทะเบียน กร 570 จำนวน 1 รายการ </t>
  </si>
  <si>
    <t>68029028192</t>
  </si>
  <si>
    <t xml:space="preserve">จ้างซ่อมรถดูดล้างท่อระบายน้ำ หมายเลขทะเบียน 81-5304 </t>
  </si>
  <si>
    <t>68019548643</t>
  </si>
  <si>
    <t xml:space="preserve">จ้างซ่อมแซมรถยนต์ส่วนกลาง หมายเลขทะเบียน กษ 2621 </t>
  </si>
  <si>
    <t>67119283781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</si>
</sst>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7" totalsRowShown="0" headerRowDxfId="17" dataDxfId="16">
  <autoFilter ref="A1:P14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4" customWidth="1"/>
    <col min="4" max="4" width="37.5" style="1" customWidth="1"/>
    <col min="5" max="16384" width="9" style="1"/>
  </cols>
  <sheetData>
    <row r="1" spans="1:4" ht="27" x14ac:dyDescent="0.45">
      <c r="A1" s="3" t="s">
        <v>39</v>
      </c>
    </row>
    <row r="2" spans="1:4" x14ac:dyDescent="0.4">
      <c r="B2" s="4"/>
    </row>
    <row r="16" spans="1:4" ht="25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ht="25" x14ac:dyDescent="0.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50" x14ac:dyDescent="0.4">
      <c r="A18" s="7" t="s">
        <v>17</v>
      </c>
      <c r="B18" s="8" t="s">
        <v>0</v>
      </c>
      <c r="C18" s="9" t="s">
        <v>31</v>
      </c>
      <c r="D18" s="46"/>
    </row>
    <row r="19" spans="1:4" ht="50" x14ac:dyDescent="0.4">
      <c r="A19" s="7" t="s">
        <v>18</v>
      </c>
      <c r="B19" s="10" t="s">
        <v>1</v>
      </c>
      <c r="C19" s="11" t="s">
        <v>32</v>
      </c>
      <c r="D19" s="46"/>
    </row>
    <row r="20" spans="1:4" ht="200" x14ac:dyDescent="0.4">
      <c r="A20" s="7" t="s">
        <v>19</v>
      </c>
      <c r="B20" s="10" t="s">
        <v>2</v>
      </c>
      <c r="C20" s="12" t="s">
        <v>33</v>
      </c>
      <c r="D20" s="46"/>
    </row>
    <row r="21" spans="1:4" ht="200" x14ac:dyDescent="0.4">
      <c r="A21" s="7" t="s">
        <v>20</v>
      </c>
      <c r="B21" s="10" t="s">
        <v>3</v>
      </c>
      <c r="C21" s="12" t="s">
        <v>36</v>
      </c>
      <c r="D21" s="46"/>
    </row>
    <row r="22" spans="1:4" ht="175" x14ac:dyDescent="0.4">
      <c r="A22" s="7" t="s">
        <v>21</v>
      </c>
      <c r="B22" s="10" t="s">
        <v>4</v>
      </c>
      <c r="C22" s="12" t="s">
        <v>40</v>
      </c>
      <c r="D22" s="46"/>
    </row>
    <row r="23" spans="1:4" ht="175" x14ac:dyDescent="0.4">
      <c r="A23" s="7" t="s">
        <v>22</v>
      </c>
      <c r="B23" s="10" t="s">
        <v>5</v>
      </c>
      <c r="C23" s="12" t="s">
        <v>34</v>
      </c>
      <c r="D23" s="46"/>
    </row>
    <row r="24" spans="1:4" x14ac:dyDescent="0.4">
      <c r="A24" s="13"/>
      <c r="B24" s="14"/>
      <c r="C24" s="15"/>
    </row>
    <row r="25" spans="1:4" ht="25" x14ac:dyDescent="0.4">
      <c r="A25" s="5" t="s">
        <v>14</v>
      </c>
      <c r="B25" s="5" t="s">
        <v>15</v>
      </c>
      <c r="C25" s="6" t="s">
        <v>30</v>
      </c>
    </row>
    <row r="26" spans="1:4" ht="25" x14ac:dyDescent="0.4">
      <c r="A26" s="7" t="s">
        <v>23</v>
      </c>
      <c r="B26" s="10" t="s">
        <v>6</v>
      </c>
      <c r="C26" s="11" t="s">
        <v>35</v>
      </c>
    </row>
    <row r="27" spans="1:4" ht="50" x14ac:dyDescent="0.4">
      <c r="A27" s="7" t="s">
        <v>24</v>
      </c>
      <c r="B27" s="10" t="s">
        <v>12</v>
      </c>
      <c r="C27" s="11" t="s">
        <v>37</v>
      </c>
    </row>
    <row r="28" spans="1:4" ht="50" x14ac:dyDescent="0.4">
      <c r="A28" s="7" t="s">
        <v>25</v>
      </c>
      <c r="B28" s="10" t="s">
        <v>7</v>
      </c>
      <c r="C28" s="18" t="s">
        <v>44</v>
      </c>
    </row>
    <row r="29" spans="1:4" ht="75" x14ac:dyDescent="0.4">
      <c r="A29" s="7" t="s">
        <v>26</v>
      </c>
      <c r="B29" s="10" t="s">
        <v>8</v>
      </c>
      <c r="C29" s="12" t="s">
        <v>38</v>
      </c>
    </row>
    <row r="30" spans="1:4" ht="75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100" x14ac:dyDescent="0.4">
      <c r="A32" s="7" t="s">
        <v>29</v>
      </c>
      <c r="B32" s="10" t="s">
        <v>10</v>
      </c>
      <c r="C32" s="12" t="s">
        <v>46</v>
      </c>
    </row>
    <row r="33" spans="1:3" ht="100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7"/>
  <sheetViews>
    <sheetView tabSelected="1" workbookViewId="0">
      <pane xSplit="1" ySplit="1" topLeftCell="J93" activePane="bottomRight" state="frozen"/>
      <selection pane="topRight" activeCell="B1" sqref="B1"/>
      <selection pane="bottomLeft" activeCell="A2" sqref="A2"/>
      <selection pane="bottomRight" activeCell="M99" sqref="M99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30.6640625" style="2" customWidth="1"/>
    <col min="4" max="4" width="18.83203125" style="2" customWidth="1"/>
    <col min="5" max="5" width="21.6640625" style="2" customWidth="1"/>
    <col min="6" max="6" width="25.6640625" style="2" customWidth="1"/>
    <col min="7" max="7" width="30.1640625" style="2" bestFit="1" customWidth="1"/>
    <col min="8" max="8" width="51.6640625" style="2" customWidth="1"/>
    <col min="9" max="9" width="32.6640625" style="2" bestFit="1" customWidth="1"/>
    <col min="10" max="10" width="24.1640625" style="2" bestFit="1" customWidth="1"/>
    <col min="11" max="12" width="19.16406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50" x14ac:dyDescent="0.4">
      <c r="A2" s="20">
        <v>1</v>
      </c>
      <c r="B2" s="21">
        <v>2568</v>
      </c>
      <c r="C2" s="22" t="s">
        <v>59</v>
      </c>
      <c r="D2" s="22" t="s">
        <v>56</v>
      </c>
      <c r="E2" s="22" t="s">
        <v>57</v>
      </c>
      <c r="F2" s="22" t="s">
        <v>58</v>
      </c>
      <c r="G2" s="22" t="s">
        <v>55</v>
      </c>
      <c r="H2" s="23" t="s">
        <v>60</v>
      </c>
      <c r="I2" s="24">
        <v>470800</v>
      </c>
      <c r="J2" s="22" t="s">
        <v>61</v>
      </c>
      <c r="K2" s="22" t="s">
        <v>62</v>
      </c>
      <c r="L2" s="22" t="s">
        <v>63</v>
      </c>
      <c r="M2" s="24">
        <v>470800</v>
      </c>
      <c r="N2" s="24">
        <v>470800</v>
      </c>
      <c r="O2" s="25" t="s">
        <v>64</v>
      </c>
      <c r="P2" s="26" t="s">
        <v>65</v>
      </c>
    </row>
    <row r="3" spans="1:16" ht="25" x14ac:dyDescent="0.4">
      <c r="A3" s="27">
        <v>2</v>
      </c>
      <c r="B3" s="28">
        <v>2568</v>
      </c>
      <c r="C3" s="22" t="s">
        <v>59</v>
      </c>
      <c r="D3" s="29" t="s">
        <v>56</v>
      </c>
      <c r="E3" s="29" t="s">
        <v>57</v>
      </c>
      <c r="F3" s="29" t="s">
        <v>58</v>
      </c>
      <c r="G3" s="22" t="s">
        <v>55</v>
      </c>
      <c r="H3" s="30" t="s">
        <v>66</v>
      </c>
      <c r="I3" s="31">
        <v>85000</v>
      </c>
      <c r="J3" s="29" t="s">
        <v>61</v>
      </c>
      <c r="K3" s="29" t="s">
        <v>62</v>
      </c>
      <c r="L3" s="29" t="s">
        <v>63</v>
      </c>
      <c r="M3" s="31">
        <v>85000</v>
      </c>
      <c r="N3" s="31">
        <v>85000</v>
      </c>
      <c r="O3" s="27" t="s">
        <v>67</v>
      </c>
      <c r="P3" s="32" t="s">
        <v>68</v>
      </c>
    </row>
    <row r="4" spans="1:16" ht="50" x14ac:dyDescent="0.4">
      <c r="A4" s="27">
        <v>3</v>
      </c>
      <c r="B4" s="28">
        <v>2568</v>
      </c>
      <c r="C4" s="22" t="s">
        <v>59</v>
      </c>
      <c r="D4" s="29" t="s">
        <v>56</v>
      </c>
      <c r="E4" s="29" t="s">
        <v>57</v>
      </c>
      <c r="F4" s="29" t="s">
        <v>58</v>
      </c>
      <c r="G4" s="22" t="s">
        <v>55</v>
      </c>
      <c r="H4" s="30" t="s">
        <v>69</v>
      </c>
      <c r="I4" s="31">
        <v>64000</v>
      </c>
      <c r="J4" s="29" t="s">
        <v>61</v>
      </c>
      <c r="K4" s="29" t="s">
        <v>62</v>
      </c>
      <c r="L4" s="29" t="s">
        <v>63</v>
      </c>
      <c r="M4" s="31">
        <v>63130</v>
      </c>
      <c r="N4" s="31">
        <v>63130</v>
      </c>
      <c r="O4" s="27" t="s">
        <v>64</v>
      </c>
      <c r="P4" s="32" t="s">
        <v>70</v>
      </c>
    </row>
    <row r="5" spans="1:16" ht="25" x14ac:dyDescent="0.4">
      <c r="A5" s="20">
        <v>4</v>
      </c>
      <c r="B5" s="28">
        <v>2568</v>
      </c>
      <c r="C5" s="22" t="s">
        <v>59</v>
      </c>
      <c r="D5" s="29" t="s">
        <v>56</v>
      </c>
      <c r="E5" s="29" t="s">
        <v>57</v>
      </c>
      <c r="F5" s="29" t="s">
        <v>58</v>
      </c>
      <c r="G5" s="22" t="s">
        <v>55</v>
      </c>
      <c r="H5" s="30" t="s">
        <v>71</v>
      </c>
      <c r="I5" s="31">
        <v>34500</v>
      </c>
      <c r="J5" s="29" t="s">
        <v>61</v>
      </c>
      <c r="K5" s="29" t="s">
        <v>62</v>
      </c>
      <c r="L5" s="29" t="s">
        <v>63</v>
      </c>
      <c r="M5" s="31">
        <v>34500</v>
      </c>
      <c r="N5" s="31">
        <v>34500</v>
      </c>
      <c r="O5" s="27" t="s">
        <v>64</v>
      </c>
      <c r="P5" s="32" t="s">
        <v>72</v>
      </c>
    </row>
    <row r="6" spans="1:16" ht="50" x14ac:dyDescent="0.4">
      <c r="A6" s="27">
        <v>5</v>
      </c>
      <c r="B6" s="28">
        <v>2568</v>
      </c>
      <c r="C6" s="22" t="s">
        <v>59</v>
      </c>
      <c r="D6" s="29" t="s">
        <v>56</v>
      </c>
      <c r="E6" s="29" t="s">
        <v>57</v>
      </c>
      <c r="F6" s="29" t="s">
        <v>58</v>
      </c>
      <c r="G6" s="22" t="s">
        <v>55</v>
      </c>
      <c r="H6" s="30" t="s">
        <v>73</v>
      </c>
      <c r="I6" s="31">
        <v>26500</v>
      </c>
      <c r="J6" s="29" t="s">
        <v>61</v>
      </c>
      <c r="K6" s="29" t="s">
        <v>62</v>
      </c>
      <c r="L6" s="29" t="s">
        <v>63</v>
      </c>
      <c r="M6" s="31">
        <v>26500</v>
      </c>
      <c r="N6" s="31">
        <v>26500</v>
      </c>
      <c r="O6" s="27" t="s">
        <v>64</v>
      </c>
      <c r="P6" s="32" t="s">
        <v>74</v>
      </c>
    </row>
    <row r="7" spans="1:16" ht="25" x14ac:dyDescent="0.4">
      <c r="A7" s="27">
        <v>6</v>
      </c>
      <c r="B7" s="28">
        <v>2568</v>
      </c>
      <c r="C7" s="22" t="s">
        <v>59</v>
      </c>
      <c r="D7" s="29" t="s">
        <v>56</v>
      </c>
      <c r="E7" s="29" t="s">
        <v>57</v>
      </c>
      <c r="F7" s="29" t="s">
        <v>58</v>
      </c>
      <c r="G7" s="22" t="s">
        <v>55</v>
      </c>
      <c r="H7" s="30" t="s">
        <v>75</v>
      </c>
      <c r="I7" s="31">
        <v>26500</v>
      </c>
      <c r="J7" s="29" t="s">
        <v>61</v>
      </c>
      <c r="K7" s="29" t="s">
        <v>62</v>
      </c>
      <c r="L7" s="29" t="s">
        <v>63</v>
      </c>
      <c r="M7" s="31">
        <v>26500</v>
      </c>
      <c r="N7" s="31">
        <v>26500</v>
      </c>
      <c r="O7" s="27" t="s">
        <v>64</v>
      </c>
      <c r="P7" s="32" t="s">
        <v>76</v>
      </c>
    </row>
    <row r="8" spans="1:16" ht="50" x14ac:dyDescent="0.4">
      <c r="A8" s="20">
        <v>7</v>
      </c>
      <c r="B8" s="28">
        <v>2568</v>
      </c>
      <c r="C8" s="22" t="s">
        <v>59</v>
      </c>
      <c r="D8" s="29" t="s">
        <v>56</v>
      </c>
      <c r="E8" s="29" t="s">
        <v>57</v>
      </c>
      <c r="F8" s="29" t="s">
        <v>58</v>
      </c>
      <c r="G8" s="22" t="s">
        <v>55</v>
      </c>
      <c r="H8" s="30" t="s">
        <v>77</v>
      </c>
      <c r="I8" s="31">
        <v>24000</v>
      </c>
      <c r="J8" s="29" t="s">
        <v>61</v>
      </c>
      <c r="K8" s="29" t="s">
        <v>62</v>
      </c>
      <c r="L8" s="29" t="s">
        <v>63</v>
      </c>
      <c r="M8" s="31">
        <v>23754</v>
      </c>
      <c r="N8" s="31">
        <v>23754</v>
      </c>
      <c r="O8" s="27" t="s">
        <v>64</v>
      </c>
      <c r="P8" s="32" t="s">
        <v>78</v>
      </c>
    </row>
    <row r="9" spans="1:16" ht="25" x14ac:dyDescent="0.4">
      <c r="A9" s="27">
        <v>8</v>
      </c>
      <c r="B9" s="28">
        <v>2568</v>
      </c>
      <c r="C9" s="22" t="s">
        <v>59</v>
      </c>
      <c r="D9" s="29" t="s">
        <v>56</v>
      </c>
      <c r="E9" s="29" t="s">
        <v>57</v>
      </c>
      <c r="F9" s="29" t="s">
        <v>58</v>
      </c>
      <c r="G9" s="22" t="s">
        <v>55</v>
      </c>
      <c r="H9" s="30" t="s">
        <v>79</v>
      </c>
      <c r="I9" s="31">
        <v>22470</v>
      </c>
      <c r="J9" s="29" t="s">
        <v>61</v>
      </c>
      <c r="K9" s="29" t="s">
        <v>62</v>
      </c>
      <c r="L9" s="29" t="s">
        <v>63</v>
      </c>
      <c r="M9" s="31">
        <v>22470</v>
      </c>
      <c r="N9" s="31">
        <v>22470</v>
      </c>
      <c r="O9" s="27" t="s">
        <v>80</v>
      </c>
      <c r="P9" s="32" t="s">
        <v>81</v>
      </c>
    </row>
    <row r="10" spans="1:16" ht="25" x14ac:dyDescent="0.4">
      <c r="A10" s="27">
        <v>9</v>
      </c>
      <c r="B10" s="28">
        <v>2568</v>
      </c>
      <c r="C10" s="22" t="s">
        <v>59</v>
      </c>
      <c r="D10" s="29" t="s">
        <v>56</v>
      </c>
      <c r="E10" s="29" t="s">
        <v>57</v>
      </c>
      <c r="F10" s="29" t="s">
        <v>58</v>
      </c>
      <c r="G10" s="22" t="s">
        <v>55</v>
      </c>
      <c r="H10" s="30" t="s">
        <v>82</v>
      </c>
      <c r="I10" s="31">
        <v>19700</v>
      </c>
      <c r="J10" s="29" t="s">
        <v>61</v>
      </c>
      <c r="K10" s="29" t="s">
        <v>62</v>
      </c>
      <c r="L10" s="29" t="s">
        <v>63</v>
      </c>
      <c r="M10" s="31">
        <v>19700</v>
      </c>
      <c r="N10" s="31">
        <v>19700</v>
      </c>
      <c r="O10" s="27" t="s">
        <v>83</v>
      </c>
      <c r="P10" s="32" t="s">
        <v>84</v>
      </c>
    </row>
    <row r="11" spans="1:16" ht="50" x14ac:dyDescent="0.4">
      <c r="A11" s="20">
        <v>10</v>
      </c>
      <c r="B11" s="28">
        <v>2568</v>
      </c>
      <c r="C11" s="22" t="s">
        <v>59</v>
      </c>
      <c r="D11" s="29" t="s">
        <v>56</v>
      </c>
      <c r="E11" s="29" t="s">
        <v>57</v>
      </c>
      <c r="F11" s="29" t="s">
        <v>58</v>
      </c>
      <c r="G11" s="22" t="s">
        <v>55</v>
      </c>
      <c r="H11" s="30" t="s">
        <v>85</v>
      </c>
      <c r="I11" s="31">
        <v>8000</v>
      </c>
      <c r="J11" s="29" t="s">
        <v>61</v>
      </c>
      <c r="K11" s="29" t="s">
        <v>62</v>
      </c>
      <c r="L11" s="29" t="s">
        <v>63</v>
      </c>
      <c r="M11" s="31">
        <v>7918</v>
      </c>
      <c r="N11" s="31">
        <v>7918</v>
      </c>
      <c r="O11" s="27" t="s">
        <v>64</v>
      </c>
      <c r="P11" s="32" t="s">
        <v>86</v>
      </c>
    </row>
    <row r="12" spans="1:16" ht="50" x14ac:dyDescent="0.4">
      <c r="A12" s="27">
        <v>11</v>
      </c>
      <c r="B12" s="21">
        <v>2568</v>
      </c>
      <c r="C12" s="22" t="s">
        <v>59</v>
      </c>
      <c r="D12" s="22" t="s">
        <v>56</v>
      </c>
      <c r="E12" s="22" t="s">
        <v>57</v>
      </c>
      <c r="F12" s="22" t="s">
        <v>58</v>
      </c>
      <c r="G12" s="22" t="s">
        <v>55</v>
      </c>
      <c r="H12" s="33" t="s">
        <v>87</v>
      </c>
      <c r="I12" s="24">
        <v>486850</v>
      </c>
      <c r="J12" s="22" t="s">
        <v>61</v>
      </c>
      <c r="K12" s="22" t="s">
        <v>62</v>
      </c>
      <c r="L12" s="22" t="s">
        <v>63</v>
      </c>
      <c r="M12" s="24">
        <v>486850</v>
      </c>
      <c r="N12" s="24">
        <v>486850</v>
      </c>
      <c r="O12" s="25" t="s">
        <v>88</v>
      </c>
      <c r="P12" s="26" t="s">
        <v>89</v>
      </c>
    </row>
    <row r="13" spans="1:16" ht="25" x14ac:dyDescent="0.4">
      <c r="A13" s="27">
        <v>12</v>
      </c>
      <c r="B13" s="21">
        <v>2568</v>
      </c>
      <c r="C13" s="22" t="s">
        <v>59</v>
      </c>
      <c r="D13" s="22" t="s">
        <v>56</v>
      </c>
      <c r="E13" s="22" t="s">
        <v>57</v>
      </c>
      <c r="F13" s="22" t="s">
        <v>58</v>
      </c>
      <c r="G13" s="22" t="s">
        <v>55</v>
      </c>
      <c r="H13" s="33" t="s">
        <v>90</v>
      </c>
      <c r="I13" s="24">
        <v>483700</v>
      </c>
      <c r="J13" s="22" t="s">
        <v>61</v>
      </c>
      <c r="K13" s="22" t="s">
        <v>62</v>
      </c>
      <c r="L13" s="22" t="s">
        <v>63</v>
      </c>
      <c r="M13" s="24">
        <v>483700</v>
      </c>
      <c r="N13" s="24">
        <v>483700</v>
      </c>
      <c r="O13" s="25" t="s">
        <v>91</v>
      </c>
      <c r="P13" s="26" t="s">
        <v>92</v>
      </c>
    </row>
    <row r="14" spans="1:16" ht="50" x14ac:dyDescent="0.4">
      <c r="A14" s="20">
        <v>13</v>
      </c>
      <c r="B14" s="21">
        <v>2568</v>
      </c>
      <c r="C14" s="22" t="s">
        <v>59</v>
      </c>
      <c r="D14" s="22" t="s">
        <v>56</v>
      </c>
      <c r="E14" s="22" t="s">
        <v>57</v>
      </c>
      <c r="F14" s="22" t="s">
        <v>58</v>
      </c>
      <c r="G14" s="22" t="s">
        <v>55</v>
      </c>
      <c r="H14" s="33" t="s">
        <v>93</v>
      </c>
      <c r="I14" s="24">
        <v>479000</v>
      </c>
      <c r="J14" s="22" t="s">
        <v>61</v>
      </c>
      <c r="K14" s="22" t="s">
        <v>62</v>
      </c>
      <c r="L14" s="22" t="s">
        <v>63</v>
      </c>
      <c r="M14" s="45">
        <v>479000</v>
      </c>
      <c r="N14" s="45">
        <v>479000</v>
      </c>
      <c r="O14" s="25" t="s">
        <v>94</v>
      </c>
      <c r="P14" s="26" t="s">
        <v>95</v>
      </c>
    </row>
    <row r="15" spans="1:16" ht="50" x14ac:dyDescent="0.4">
      <c r="A15" s="27">
        <v>14</v>
      </c>
      <c r="B15" s="21">
        <v>2568</v>
      </c>
      <c r="C15" s="22" t="s">
        <v>59</v>
      </c>
      <c r="D15" s="22" t="s">
        <v>56</v>
      </c>
      <c r="E15" s="22" t="s">
        <v>57</v>
      </c>
      <c r="F15" s="22" t="s">
        <v>58</v>
      </c>
      <c r="G15" s="22" t="s">
        <v>55</v>
      </c>
      <c r="H15" s="33" t="s">
        <v>96</v>
      </c>
      <c r="I15" s="24">
        <v>475579.5</v>
      </c>
      <c r="J15" s="22" t="s">
        <v>61</v>
      </c>
      <c r="K15" s="22" t="s">
        <v>62</v>
      </c>
      <c r="L15" s="22" t="s">
        <v>63</v>
      </c>
      <c r="M15" s="24">
        <v>475579.5</v>
      </c>
      <c r="N15" s="24">
        <v>475579.5</v>
      </c>
      <c r="O15" s="25" t="s">
        <v>97</v>
      </c>
      <c r="P15" s="26" t="s">
        <v>98</v>
      </c>
    </row>
    <row r="16" spans="1:16" ht="50" x14ac:dyDescent="0.4">
      <c r="A16" s="27">
        <v>15</v>
      </c>
      <c r="B16" s="21">
        <v>2568</v>
      </c>
      <c r="C16" s="22" t="s">
        <v>59</v>
      </c>
      <c r="D16" s="22" t="s">
        <v>56</v>
      </c>
      <c r="E16" s="22" t="s">
        <v>57</v>
      </c>
      <c r="F16" s="22" t="s">
        <v>58</v>
      </c>
      <c r="G16" s="22" t="s">
        <v>55</v>
      </c>
      <c r="H16" s="34" t="s">
        <v>99</v>
      </c>
      <c r="I16" s="24">
        <v>466000</v>
      </c>
      <c r="J16" s="22" t="s">
        <v>61</v>
      </c>
      <c r="K16" s="22" t="s">
        <v>62</v>
      </c>
      <c r="L16" s="22" t="s">
        <v>63</v>
      </c>
      <c r="M16" s="24">
        <v>466000</v>
      </c>
      <c r="N16" s="24">
        <v>466000</v>
      </c>
      <c r="O16" s="25" t="s">
        <v>100</v>
      </c>
      <c r="P16" s="26" t="s">
        <v>101</v>
      </c>
    </row>
    <row r="17" spans="1:16" ht="25" x14ac:dyDescent="0.4">
      <c r="A17" s="20">
        <v>16</v>
      </c>
      <c r="B17" s="21">
        <v>2568</v>
      </c>
      <c r="C17" s="22" t="s">
        <v>59</v>
      </c>
      <c r="D17" s="22" t="s">
        <v>56</v>
      </c>
      <c r="E17" s="22" t="s">
        <v>57</v>
      </c>
      <c r="F17" s="22" t="s">
        <v>58</v>
      </c>
      <c r="G17" s="22" t="s">
        <v>55</v>
      </c>
      <c r="H17" s="33" t="s">
        <v>102</v>
      </c>
      <c r="I17" s="24">
        <v>433000</v>
      </c>
      <c r="J17" s="22" t="s">
        <v>61</v>
      </c>
      <c r="K17" s="22" t="s">
        <v>62</v>
      </c>
      <c r="L17" s="22" t="s">
        <v>63</v>
      </c>
      <c r="M17" s="24">
        <v>433000</v>
      </c>
      <c r="N17" s="24">
        <v>433000</v>
      </c>
      <c r="O17" s="25" t="s">
        <v>103</v>
      </c>
      <c r="P17" s="26" t="s">
        <v>104</v>
      </c>
    </row>
    <row r="18" spans="1:16" ht="75" x14ac:dyDescent="0.4">
      <c r="A18" s="27">
        <v>17</v>
      </c>
      <c r="B18" s="21">
        <v>2568</v>
      </c>
      <c r="C18" s="22" t="s">
        <v>59</v>
      </c>
      <c r="D18" s="22" t="s">
        <v>56</v>
      </c>
      <c r="E18" s="22" t="s">
        <v>57</v>
      </c>
      <c r="F18" s="22" t="s">
        <v>58</v>
      </c>
      <c r="G18" s="22" t="s">
        <v>55</v>
      </c>
      <c r="H18" s="33" t="s">
        <v>105</v>
      </c>
      <c r="I18" s="24">
        <v>392734.8</v>
      </c>
      <c r="J18" s="22" t="s">
        <v>61</v>
      </c>
      <c r="K18" s="22" t="s">
        <v>62</v>
      </c>
      <c r="L18" s="22" t="s">
        <v>63</v>
      </c>
      <c r="M18" s="24">
        <v>392734.8</v>
      </c>
      <c r="N18" s="24">
        <v>392734.8</v>
      </c>
      <c r="O18" s="35" t="s">
        <v>106</v>
      </c>
      <c r="P18" s="26" t="s">
        <v>107</v>
      </c>
    </row>
    <row r="19" spans="1:16" ht="50" x14ac:dyDescent="0.4">
      <c r="A19" s="27">
        <v>18</v>
      </c>
      <c r="B19" s="21">
        <v>2568</v>
      </c>
      <c r="C19" s="22" t="s">
        <v>59</v>
      </c>
      <c r="D19" s="22" t="s">
        <v>56</v>
      </c>
      <c r="E19" s="22" t="s">
        <v>57</v>
      </c>
      <c r="F19" s="22" t="s">
        <v>58</v>
      </c>
      <c r="G19" s="22" t="s">
        <v>55</v>
      </c>
      <c r="H19" s="33" t="s">
        <v>108</v>
      </c>
      <c r="I19" s="24">
        <v>389801</v>
      </c>
      <c r="J19" s="22" t="s">
        <v>61</v>
      </c>
      <c r="K19" s="22" t="s">
        <v>62</v>
      </c>
      <c r="L19" s="22" t="s">
        <v>63</v>
      </c>
      <c r="M19" s="24">
        <v>389801</v>
      </c>
      <c r="N19" s="24">
        <v>389801</v>
      </c>
      <c r="O19" s="25" t="s">
        <v>109</v>
      </c>
      <c r="P19" s="26" t="s">
        <v>110</v>
      </c>
    </row>
    <row r="20" spans="1:16" ht="75" x14ac:dyDescent="0.4">
      <c r="A20" s="20">
        <v>19</v>
      </c>
      <c r="B20" s="21">
        <v>2568</v>
      </c>
      <c r="C20" s="22" t="s">
        <v>59</v>
      </c>
      <c r="D20" s="22" t="s">
        <v>56</v>
      </c>
      <c r="E20" s="22" t="s">
        <v>57</v>
      </c>
      <c r="F20" s="22" t="s">
        <v>58</v>
      </c>
      <c r="G20" s="22" t="s">
        <v>55</v>
      </c>
      <c r="H20" s="33" t="s">
        <v>111</v>
      </c>
      <c r="I20" s="24">
        <v>382916.43</v>
      </c>
      <c r="J20" s="22" t="s">
        <v>61</v>
      </c>
      <c r="K20" s="22" t="s">
        <v>62</v>
      </c>
      <c r="L20" s="22" t="s">
        <v>63</v>
      </c>
      <c r="M20" s="24">
        <v>382916.43</v>
      </c>
      <c r="N20" s="24">
        <v>382916.43</v>
      </c>
      <c r="O20" s="25" t="s">
        <v>112</v>
      </c>
      <c r="P20" s="26" t="s">
        <v>113</v>
      </c>
    </row>
    <row r="21" spans="1:16" ht="50" x14ac:dyDescent="0.4">
      <c r="A21" s="27">
        <v>20</v>
      </c>
      <c r="B21" s="21">
        <v>2568</v>
      </c>
      <c r="C21" s="22" t="s">
        <v>59</v>
      </c>
      <c r="D21" s="22" t="s">
        <v>56</v>
      </c>
      <c r="E21" s="22" t="s">
        <v>57</v>
      </c>
      <c r="F21" s="22" t="s">
        <v>58</v>
      </c>
      <c r="G21" s="22" t="s">
        <v>55</v>
      </c>
      <c r="H21" s="33" t="s">
        <v>114</v>
      </c>
      <c r="I21" s="24">
        <v>300000</v>
      </c>
      <c r="J21" s="22" t="s">
        <v>61</v>
      </c>
      <c r="K21" s="22" t="s">
        <v>62</v>
      </c>
      <c r="L21" s="22" t="s">
        <v>63</v>
      </c>
      <c r="M21" s="24">
        <v>300000</v>
      </c>
      <c r="N21" s="24">
        <v>300000</v>
      </c>
      <c r="O21" s="25" t="s">
        <v>115</v>
      </c>
      <c r="P21" s="26" t="s">
        <v>116</v>
      </c>
    </row>
    <row r="22" spans="1:16" ht="25" x14ac:dyDescent="0.4">
      <c r="A22" s="27">
        <v>21</v>
      </c>
      <c r="B22" s="21">
        <v>2568</v>
      </c>
      <c r="C22" s="22" t="s">
        <v>59</v>
      </c>
      <c r="D22" s="22" t="s">
        <v>56</v>
      </c>
      <c r="E22" s="22" t="s">
        <v>57</v>
      </c>
      <c r="F22" s="22" t="s">
        <v>58</v>
      </c>
      <c r="G22" s="22" t="s">
        <v>55</v>
      </c>
      <c r="H22" s="33" t="s">
        <v>117</v>
      </c>
      <c r="I22" s="24">
        <v>300000</v>
      </c>
      <c r="J22" s="22" t="s">
        <v>61</v>
      </c>
      <c r="K22" s="22" t="s">
        <v>62</v>
      </c>
      <c r="L22" s="22" t="s">
        <v>63</v>
      </c>
      <c r="M22" s="24">
        <v>300000</v>
      </c>
      <c r="N22" s="24">
        <v>300000</v>
      </c>
      <c r="O22" s="25" t="s">
        <v>118</v>
      </c>
      <c r="P22" s="26" t="s">
        <v>119</v>
      </c>
    </row>
    <row r="23" spans="1:16" ht="50" x14ac:dyDescent="0.4">
      <c r="A23" s="20">
        <v>22</v>
      </c>
      <c r="B23" s="21">
        <v>2568</v>
      </c>
      <c r="C23" s="22" t="s">
        <v>59</v>
      </c>
      <c r="D23" s="22" t="s">
        <v>56</v>
      </c>
      <c r="E23" s="22" t="s">
        <v>57</v>
      </c>
      <c r="F23" s="22" t="s">
        <v>58</v>
      </c>
      <c r="G23" s="22" t="s">
        <v>55</v>
      </c>
      <c r="H23" s="33" t="s">
        <v>120</v>
      </c>
      <c r="I23" s="24">
        <v>285000</v>
      </c>
      <c r="J23" s="22" t="s">
        <v>61</v>
      </c>
      <c r="K23" s="22" t="s">
        <v>62</v>
      </c>
      <c r="L23" s="22" t="s">
        <v>63</v>
      </c>
      <c r="M23" s="24">
        <v>285000</v>
      </c>
      <c r="N23" s="24">
        <v>285000</v>
      </c>
      <c r="O23" s="36" t="s">
        <v>121</v>
      </c>
      <c r="P23" s="26" t="s">
        <v>122</v>
      </c>
    </row>
    <row r="24" spans="1:16" ht="50" x14ac:dyDescent="0.4">
      <c r="A24" s="27">
        <v>23</v>
      </c>
      <c r="B24" s="21">
        <v>2568</v>
      </c>
      <c r="C24" s="22" t="s">
        <v>59</v>
      </c>
      <c r="D24" s="22" t="s">
        <v>56</v>
      </c>
      <c r="E24" s="22" t="s">
        <v>57</v>
      </c>
      <c r="F24" s="22" t="s">
        <v>58</v>
      </c>
      <c r="G24" s="22" t="s">
        <v>55</v>
      </c>
      <c r="H24" s="33" t="s">
        <v>123</v>
      </c>
      <c r="I24" s="24">
        <v>277000</v>
      </c>
      <c r="J24" s="22" t="s">
        <v>61</v>
      </c>
      <c r="K24" s="22" t="s">
        <v>62</v>
      </c>
      <c r="L24" s="22" t="s">
        <v>63</v>
      </c>
      <c r="M24" s="24">
        <v>277000</v>
      </c>
      <c r="N24" s="24">
        <v>277000</v>
      </c>
      <c r="O24" s="25" t="s">
        <v>124</v>
      </c>
      <c r="P24" s="26" t="s">
        <v>125</v>
      </c>
    </row>
    <row r="25" spans="1:16" ht="50" x14ac:dyDescent="0.4">
      <c r="A25" s="27">
        <v>24</v>
      </c>
      <c r="B25" s="21">
        <v>2568</v>
      </c>
      <c r="C25" s="22" t="s">
        <v>59</v>
      </c>
      <c r="D25" s="22" t="s">
        <v>56</v>
      </c>
      <c r="E25" s="22" t="s">
        <v>57</v>
      </c>
      <c r="F25" s="22" t="s">
        <v>58</v>
      </c>
      <c r="G25" s="22" t="s">
        <v>55</v>
      </c>
      <c r="H25" s="33" t="s">
        <v>126</v>
      </c>
      <c r="I25" s="24">
        <v>273024</v>
      </c>
      <c r="J25" s="22" t="s">
        <v>61</v>
      </c>
      <c r="K25" s="22" t="s">
        <v>62</v>
      </c>
      <c r="L25" s="22" t="s">
        <v>63</v>
      </c>
      <c r="M25" s="24">
        <v>273024</v>
      </c>
      <c r="N25" s="24">
        <v>273024</v>
      </c>
      <c r="O25" s="25" t="s">
        <v>127</v>
      </c>
      <c r="P25" s="26" t="s">
        <v>128</v>
      </c>
    </row>
    <row r="26" spans="1:16" ht="50" x14ac:dyDescent="0.4">
      <c r="A26" s="20">
        <v>25</v>
      </c>
      <c r="B26" s="21">
        <v>2568</v>
      </c>
      <c r="C26" s="22" t="s">
        <v>59</v>
      </c>
      <c r="D26" s="22" t="s">
        <v>56</v>
      </c>
      <c r="E26" s="22" t="s">
        <v>57</v>
      </c>
      <c r="F26" s="22" t="s">
        <v>58</v>
      </c>
      <c r="G26" s="22" t="s">
        <v>55</v>
      </c>
      <c r="H26" s="33" t="s">
        <v>129</v>
      </c>
      <c r="I26" s="24">
        <v>271842.81</v>
      </c>
      <c r="J26" s="22" t="s">
        <v>61</v>
      </c>
      <c r="K26" s="22" t="s">
        <v>62</v>
      </c>
      <c r="L26" s="22" t="s">
        <v>63</v>
      </c>
      <c r="M26" s="24">
        <v>271842.81</v>
      </c>
      <c r="N26" s="24">
        <v>271842.81</v>
      </c>
      <c r="O26" s="25" t="s">
        <v>112</v>
      </c>
      <c r="P26" s="26" t="s">
        <v>130</v>
      </c>
    </row>
    <row r="27" spans="1:16" ht="25" x14ac:dyDescent="0.4">
      <c r="A27" s="27">
        <v>26</v>
      </c>
      <c r="B27" s="21">
        <v>2568</v>
      </c>
      <c r="C27" s="22" t="s">
        <v>59</v>
      </c>
      <c r="D27" s="22" t="s">
        <v>56</v>
      </c>
      <c r="E27" s="22" t="s">
        <v>57</v>
      </c>
      <c r="F27" s="22" t="s">
        <v>58</v>
      </c>
      <c r="G27" s="22" t="s">
        <v>55</v>
      </c>
      <c r="H27" s="33" t="s">
        <v>131</v>
      </c>
      <c r="I27" s="24">
        <v>242000</v>
      </c>
      <c r="J27" s="22" t="s">
        <v>61</v>
      </c>
      <c r="K27" s="22" t="s">
        <v>62</v>
      </c>
      <c r="L27" s="22" t="s">
        <v>63</v>
      </c>
      <c r="M27" s="24">
        <v>242000</v>
      </c>
      <c r="N27" s="24">
        <v>242000</v>
      </c>
      <c r="O27" s="25" t="s">
        <v>132</v>
      </c>
      <c r="P27" s="26" t="s">
        <v>133</v>
      </c>
    </row>
    <row r="28" spans="1:16" ht="25" x14ac:dyDescent="0.4">
      <c r="A28" s="27">
        <v>27</v>
      </c>
      <c r="B28" s="21">
        <v>2568</v>
      </c>
      <c r="C28" s="22" t="s">
        <v>59</v>
      </c>
      <c r="D28" s="22" t="s">
        <v>56</v>
      </c>
      <c r="E28" s="22" t="s">
        <v>57</v>
      </c>
      <c r="F28" s="22" t="s">
        <v>58</v>
      </c>
      <c r="G28" s="22" t="s">
        <v>55</v>
      </c>
      <c r="H28" s="33" t="s">
        <v>134</v>
      </c>
      <c r="I28" s="24">
        <v>220000</v>
      </c>
      <c r="J28" s="22" t="s">
        <v>61</v>
      </c>
      <c r="K28" s="22" t="s">
        <v>62</v>
      </c>
      <c r="L28" s="22" t="s">
        <v>63</v>
      </c>
      <c r="M28" s="24">
        <v>220000</v>
      </c>
      <c r="N28" s="24">
        <v>220000</v>
      </c>
      <c r="O28" s="25" t="s">
        <v>135</v>
      </c>
      <c r="P28" s="26" t="s">
        <v>136</v>
      </c>
    </row>
    <row r="29" spans="1:16" ht="25" x14ac:dyDescent="0.4">
      <c r="A29" s="20">
        <v>28</v>
      </c>
      <c r="B29" s="21">
        <v>2568</v>
      </c>
      <c r="C29" s="22" t="s">
        <v>59</v>
      </c>
      <c r="D29" s="22" t="s">
        <v>56</v>
      </c>
      <c r="E29" s="22" t="s">
        <v>57</v>
      </c>
      <c r="F29" s="22" t="s">
        <v>58</v>
      </c>
      <c r="G29" s="22" t="s">
        <v>55</v>
      </c>
      <c r="H29" s="33" t="s">
        <v>137</v>
      </c>
      <c r="I29" s="24">
        <v>126955.5</v>
      </c>
      <c r="J29" s="22" t="s">
        <v>61</v>
      </c>
      <c r="K29" s="22" t="s">
        <v>62</v>
      </c>
      <c r="L29" s="22" t="s">
        <v>63</v>
      </c>
      <c r="M29" s="24">
        <v>126955.5</v>
      </c>
      <c r="N29" s="24">
        <v>126955.5</v>
      </c>
      <c r="O29" s="25" t="s">
        <v>64</v>
      </c>
      <c r="P29" s="25">
        <v>68019376782</v>
      </c>
    </row>
    <row r="30" spans="1:16" ht="25" x14ac:dyDescent="0.4">
      <c r="A30" s="27">
        <v>29</v>
      </c>
      <c r="B30" s="21">
        <v>2568</v>
      </c>
      <c r="C30" s="22" t="s">
        <v>59</v>
      </c>
      <c r="D30" s="22" t="s">
        <v>56</v>
      </c>
      <c r="E30" s="22" t="s">
        <v>57</v>
      </c>
      <c r="F30" s="22" t="s">
        <v>58</v>
      </c>
      <c r="G30" s="22" t="s">
        <v>55</v>
      </c>
      <c r="H30" s="33" t="s">
        <v>138</v>
      </c>
      <c r="I30" s="24">
        <v>126000</v>
      </c>
      <c r="J30" s="22" t="s">
        <v>61</v>
      </c>
      <c r="K30" s="22" t="s">
        <v>62</v>
      </c>
      <c r="L30" s="22" t="s">
        <v>63</v>
      </c>
      <c r="M30" s="24">
        <v>126000</v>
      </c>
      <c r="N30" s="24">
        <v>126000</v>
      </c>
      <c r="O30" s="25" t="s">
        <v>139</v>
      </c>
      <c r="P30" s="26" t="s">
        <v>140</v>
      </c>
    </row>
    <row r="31" spans="1:16" ht="25" x14ac:dyDescent="0.4">
      <c r="A31" s="27">
        <v>30</v>
      </c>
      <c r="B31" s="21">
        <v>2568</v>
      </c>
      <c r="C31" s="22" t="s">
        <v>59</v>
      </c>
      <c r="D31" s="22" t="s">
        <v>56</v>
      </c>
      <c r="E31" s="22" t="s">
        <v>57</v>
      </c>
      <c r="F31" s="22" t="s">
        <v>58</v>
      </c>
      <c r="G31" s="22" t="s">
        <v>55</v>
      </c>
      <c r="H31" s="33" t="s">
        <v>141</v>
      </c>
      <c r="I31" s="24">
        <v>122247.5</v>
      </c>
      <c r="J31" s="22" t="s">
        <v>61</v>
      </c>
      <c r="K31" s="22" t="s">
        <v>62</v>
      </c>
      <c r="L31" s="22" t="s">
        <v>63</v>
      </c>
      <c r="M31" s="24">
        <v>122247.5</v>
      </c>
      <c r="N31" s="24">
        <v>122247.5</v>
      </c>
      <c r="O31" s="25" t="s">
        <v>64</v>
      </c>
      <c r="P31" s="26" t="s">
        <v>142</v>
      </c>
    </row>
    <row r="32" spans="1:16" ht="50" x14ac:dyDescent="0.4">
      <c r="A32" s="20">
        <v>31</v>
      </c>
      <c r="B32" s="21">
        <v>2568</v>
      </c>
      <c r="C32" s="22" t="s">
        <v>59</v>
      </c>
      <c r="D32" s="22" t="s">
        <v>56</v>
      </c>
      <c r="E32" s="22" t="s">
        <v>57</v>
      </c>
      <c r="F32" s="22" t="s">
        <v>58</v>
      </c>
      <c r="G32" s="22" t="s">
        <v>55</v>
      </c>
      <c r="H32" s="33" t="s">
        <v>143</v>
      </c>
      <c r="I32" s="24">
        <v>196851.69</v>
      </c>
      <c r="J32" s="22" t="s">
        <v>61</v>
      </c>
      <c r="K32" s="22" t="s">
        <v>62</v>
      </c>
      <c r="L32" s="22" t="s">
        <v>63</v>
      </c>
      <c r="M32" s="24">
        <v>196851.69</v>
      </c>
      <c r="N32" s="24">
        <v>196851.69</v>
      </c>
      <c r="O32" s="25" t="s">
        <v>106</v>
      </c>
      <c r="P32" s="26" t="s">
        <v>144</v>
      </c>
    </row>
    <row r="33" spans="1:16" ht="25" x14ac:dyDescent="0.4">
      <c r="A33" s="27">
        <v>32</v>
      </c>
      <c r="B33" s="21">
        <v>2568</v>
      </c>
      <c r="C33" s="22" t="s">
        <v>59</v>
      </c>
      <c r="D33" s="22" t="s">
        <v>56</v>
      </c>
      <c r="E33" s="22" t="s">
        <v>57</v>
      </c>
      <c r="F33" s="22" t="s">
        <v>58</v>
      </c>
      <c r="G33" s="22" t="s">
        <v>55</v>
      </c>
      <c r="H33" s="33" t="s">
        <v>145</v>
      </c>
      <c r="I33" s="24">
        <v>195000</v>
      </c>
      <c r="J33" s="22" t="s">
        <v>61</v>
      </c>
      <c r="K33" s="22" t="s">
        <v>62</v>
      </c>
      <c r="L33" s="22" t="s">
        <v>63</v>
      </c>
      <c r="M33" s="24">
        <v>195000</v>
      </c>
      <c r="N33" s="24">
        <v>195000</v>
      </c>
      <c r="O33" s="25" t="s">
        <v>139</v>
      </c>
      <c r="P33" s="26" t="s">
        <v>146</v>
      </c>
    </row>
    <row r="34" spans="1:16" ht="50" x14ac:dyDescent="0.4">
      <c r="A34" s="27">
        <v>33</v>
      </c>
      <c r="B34" s="21">
        <v>2568</v>
      </c>
      <c r="C34" s="22" t="s">
        <v>59</v>
      </c>
      <c r="D34" s="22" t="s">
        <v>56</v>
      </c>
      <c r="E34" s="22" t="s">
        <v>57</v>
      </c>
      <c r="F34" s="22" t="s">
        <v>58</v>
      </c>
      <c r="G34" s="22" t="s">
        <v>55</v>
      </c>
      <c r="H34" s="33" t="s">
        <v>147</v>
      </c>
      <c r="I34" s="24">
        <v>142800</v>
      </c>
      <c r="J34" s="22" t="s">
        <v>61</v>
      </c>
      <c r="K34" s="22" t="s">
        <v>62</v>
      </c>
      <c r="L34" s="22" t="s">
        <v>63</v>
      </c>
      <c r="M34" s="24">
        <v>142800</v>
      </c>
      <c r="N34" s="37">
        <v>136658.07999999999</v>
      </c>
      <c r="O34" s="36" t="s">
        <v>148</v>
      </c>
      <c r="P34" s="26" t="s">
        <v>149</v>
      </c>
    </row>
    <row r="35" spans="1:16" ht="50" x14ac:dyDescent="0.4">
      <c r="A35" s="20">
        <v>34</v>
      </c>
      <c r="B35" s="21">
        <v>2568</v>
      </c>
      <c r="C35" s="22" t="s">
        <v>59</v>
      </c>
      <c r="D35" s="22" t="s">
        <v>56</v>
      </c>
      <c r="E35" s="22" t="s">
        <v>57</v>
      </c>
      <c r="F35" s="22" t="s">
        <v>58</v>
      </c>
      <c r="G35" s="22" t="s">
        <v>55</v>
      </c>
      <c r="H35" s="33" t="s">
        <v>150</v>
      </c>
      <c r="I35" s="24">
        <v>141600</v>
      </c>
      <c r="J35" s="22" t="s">
        <v>61</v>
      </c>
      <c r="K35" s="22" t="s">
        <v>62</v>
      </c>
      <c r="L35" s="22" t="s">
        <v>63</v>
      </c>
      <c r="M35" s="24">
        <v>141600</v>
      </c>
      <c r="N35" s="24">
        <v>141600</v>
      </c>
      <c r="O35" s="25" t="s">
        <v>151</v>
      </c>
      <c r="P35" s="26" t="s">
        <v>152</v>
      </c>
    </row>
    <row r="36" spans="1:16" ht="50" x14ac:dyDescent="0.4">
      <c r="A36" s="27">
        <v>35</v>
      </c>
      <c r="B36" s="21">
        <v>2568</v>
      </c>
      <c r="C36" s="22" t="s">
        <v>59</v>
      </c>
      <c r="D36" s="22" t="s">
        <v>56</v>
      </c>
      <c r="E36" s="22" t="s">
        <v>57</v>
      </c>
      <c r="F36" s="22" t="s">
        <v>58</v>
      </c>
      <c r="G36" s="22" t="s">
        <v>55</v>
      </c>
      <c r="H36" s="33" t="s">
        <v>153</v>
      </c>
      <c r="I36" s="38">
        <v>126110.2</v>
      </c>
      <c r="J36" s="22" t="s">
        <v>61</v>
      </c>
      <c r="K36" s="22" t="s">
        <v>62</v>
      </c>
      <c r="L36" s="22" t="s">
        <v>63</v>
      </c>
      <c r="M36" s="38">
        <v>126110.2</v>
      </c>
      <c r="N36" s="38">
        <v>126110.2</v>
      </c>
      <c r="O36" s="25" t="s">
        <v>154</v>
      </c>
      <c r="P36" s="26" t="s">
        <v>155</v>
      </c>
    </row>
    <row r="37" spans="1:16" ht="25" x14ac:dyDescent="0.4">
      <c r="A37" s="27">
        <v>36</v>
      </c>
      <c r="B37" s="21">
        <v>2568</v>
      </c>
      <c r="C37" s="22" t="s">
        <v>59</v>
      </c>
      <c r="D37" s="22" t="s">
        <v>56</v>
      </c>
      <c r="E37" s="22" t="s">
        <v>57</v>
      </c>
      <c r="F37" s="22" t="s">
        <v>58</v>
      </c>
      <c r="G37" s="22" t="s">
        <v>55</v>
      </c>
      <c r="H37" s="33" t="s">
        <v>156</v>
      </c>
      <c r="I37" s="24">
        <v>114222.5</v>
      </c>
      <c r="J37" s="22" t="s">
        <v>61</v>
      </c>
      <c r="K37" s="22" t="s">
        <v>62</v>
      </c>
      <c r="L37" s="22" t="s">
        <v>63</v>
      </c>
      <c r="M37" s="24">
        <v>114222.5</v>
      </c>
      <c r="N37" s="24">
        <v>114222.5</v>
      </c>
      <c r="O37" s="25" t="s">
        <v>64</v>
      </c>
      <c r="P37" s="26" t="s">
        <v>157</v>
      </c>
    </row>
    <row r="38" spans="1:16" ht="50" x14ac:dyDescent="0.4">
      <c r="A38" s="20">
        <v>37</v>
      </c>
      <c r="B38" s="21">
        <v>2568</v>
      </c>
      <c r="C38" s="22" t="s">
        <v>59</v>
      </c>
      <c r="D38" s="22" t="s">
        <v>56</v>
      </c>
      <c r="E38" s="22" t="s">
        <v>57</v>
      </c>
      <c r="F38" s="22" t="s">
        <v>58</v>
      </c>
      <c r="G38" s="22" t="s">
        <v>55</v>
      </c>
      <c r="H38" s="33" t="s">
        <v>158</v>
      </c>
      <c r="I38" s="24">
        <v>110873.4</v>
      </c>
      <c r="J38" s="22" t="s">
        <v>61</v>
      </c>
      <c r="K38" s="22" t="s">
        <v>62</v>
      </c>
      <c r="L38" s="22" t="s">
        <v>63</v>
      </c>
      <c r="M38" s="24">
        <v>110873.4</v>
      </c>
      <c r="N38" s="24">
        <v>110873.4</v>
      </c>
      <c r="O38" s="25" t="s">
        <v>159</v>
      </c>
      <c r="P38" s="26" t="s">
        <v>160</v>
      </c>
    </row>
    <row r="39" spans="1:16" ht="25" x14ac:dyDescent="0.4">
      <c r="A39" s="27">
        <v>38</v>
      </c>
      <c r="B39" s="21">
        <v>2568</v>
      </c>
      <c r="C39" s="22" t="s">
        <v>59</v>
      </c>
      <c r="D39" s="22" t="s">
        <v>56</v>
      </c>
      <c r="E39" s="22" t="s">
        <v>57</v>
      </c>
      <c r="F39" s="22" t="s">
        <v>58</v>
      </c>
      <c r="G39" s="22" t="s">
        <v>55</v>
      </c>
      <c r="H39" s="33" t="s">
        <v>161</v>
      </c>
      <c r="I39" s="24">
        <v>109471.7</v>
      </c>
      <c r="J39" s="22" t="s">
        <v>61</v>
      </c>
      <c r="K39" s="22" t="s">
        <v>62</v>
      </c>
      <c r="L39" s="22" t="s">
        <v>63</v>
      </c>
      <c r="M39" s="24">
        <v>109471.7</v>
      </c>
      <c r="N39" s="24">
        <v>109471.7</v>
      </c>
      <c r="O39" s="25" t="s">
        <v>154</v>
      </c>
      <c r="P39" s="26" t="s">
        <v>162</v>
      </c>
    </row>
    <row r="40" spans="1:16" ht="25" x14ac:dyDescent="0.4">
      <c r="A40" s="27">
        <v>39</v>
      </c>
      <c r="B40" s="21">
        <v>2568</v>
      </c>
      <c r="C40" s="22" t="s">
        <v>59</v>
      </c>
      <c r="D40" s="22" t="s">
        <v>56</v>
      </c>
      <c r="E40" s="22" t="s">
        <v>57</v>
      </c>
      <c r="F40" s="22" t="s">
        <v>58</v>
      </c>
      <c r="G40" s="22" t="s">
        <v>55</v>
      </c>
      <c r="H40" s="33" t="s">
        <v>163</v>
      </c>
      <c r="I40" s="24">
        <v>106721.8</v>
      </c>
      <c r="J40" s="22" t="s">
        <v>61</v>
      </c>
      <c r="K40" s="22" t="s">
        <v>62</v>
      </c>
      <c r="L40" s="22" t="s">
        <v>63</v>
      </c>
      <c r="M40" s="24">
        <v>106721.8</v>
      </c>
      <c r="N40" s="24">
        <v>106721.8</v>
      </c>
      <c r="O40" s="25" t="s">
        <v>164</v>
      </c>
      <c r="P40" s="26" t="s">
        <v>165</v>
      </c>
    </row>
    <row r="41" spans="1:16" ht="25" x14ac:dyDescent="0.4">
      <c r="A41" s="20">
        <v>40</v>
      </c>
      <c r="B41" s="21">
        <v>2568</v>
      </c>
      <c r="C41" s="22" t="s">
        <v>59</v>
      </c>
      <c r="D41" s="22" t="s">
        <v>56</v>
      </c>
      <c r="E41" s="22" t="s">
        <v>57</v>
      </c>
      <c r="F41" s="22" t="s">
        <v>58</v>
      </c>
      <c r="G41" s="22" t="s">
        <v>55</v>
      </c>
      <c r="H41" s="33" t="s">
        <v>166</v>
      </c>
      <c r="I41" s="24">
        <v>102174.3</v>
      </c>
      <c r="J41" s="22" t="s">
        <v>61</v>
      </c>
      <c r="K41" s="22" t="s">
        <v>62</v>
      </c>
      <c r="L41" s="22" t="s">
        <v>63</v>
      </c>
      <c r="M41" s="24">
        <v>102174.3</v>
      </c>
      <c r="N41" s="24">
        <v>102174.3</v>
      </c>
      <c r="O41" s="25" t="s">
        <v>154</v>
      </c>
      <c r="P41" s="26" t="s">
        <v>167</v>
      </c>
    </row>
    <row r="42" spans="1:16" ht="25" x14ac:dyDescent="0.4">
      <c r="A42" s="27">
        <v>41</v>
      </c>
      <c r="B42" s="21">
        <v>2568</v>
      </c>
      <c r="C42" s="22" t="s">
        <v>59</v>
      </c>
      <c r="D42" s="22" t="s">
        <v>56</v>
      </c>
      <c r="E42" s="22" t="s">
        <v>57</v>
      </c>
      <c r="F42" s="22" t="s">
        <v>58</v>
      </c>
      <c r="G42" s="22" t="s">
        <v>55</v>
      </c>
      <c r="H42" s="33" t="s">
        <v>168</v>
      </c>
      <c r="I42" s="24">
        <v>99220</v>
      </c>
      <c r="J42" s="22" t="s">
        <v>61</v>
      </c>
      <c r="K42" s="22" t="s">
        <v>62</v>
      </c>
      <c r="L42" s="22" t="s">
        <v>63</v>
      </c>
      <c r="M42" s="24">
        <v>99220</v>
      </c>
      <c r="N42" s="24">
        <v>99220</v>
      </c>
      <c r="O42" s="25" t="s">
        <v>169</v>
      </c>
      <c r="P42" s="26" t="s">
        <v>170</v>
      </c>
    </row>
    <row r="43" spans="1:16" ht="25" x14ac:dyDescent="0.4">
      <c r="A43" s="27">
        <v>42</v>
      </c>
      <c r="B43" s="21">
        <v>2568</v>
      </c>
      <c r="C43" s="22" t="s">
        <v>59</v>
      </c>
      <c r="D43" s="22" t="s">
        <v>56</v>
      </c>
      <c r="E43" s="22" t="s">
        <v>57</v>
      </c>
      <c r="F43" s="22" t="s">
        <v>58</v>
      </c>
      <c r="G43" s="22" t="s">
        <v>55</v>
      </c>
      <c r="H43" s="33" t="s">
        <v>171</v>
      </c>
      <c r="I43" s="24">
        <v>97904</v>
      </c>
      <c r="J43" s="22" t="s">
        <v>61</v>
      </c>
      <c r="K43" s="22" t="s">
        <v>62</v>
      </c>
      <c r="L43" s="22" t="s">
        <v>63</v>
      </c>
      <c r="M43" s="24">
        <v>97904</v>
      </c>
      <c r="N43" s="24">
        <v>97904</v>
      </c>
      <c r="O43" s="25" t="s">
        <v>139</v>
      </c>
      <c r="P43" s="26" t="s">
        <v>172</v>
      </c>
    </row>
    <row r="44" spans="1:16" ht="25" x14ac:dyDescent="0.4">
      <c r="A44" s="20">
        <v>43</v>
      </c>
      <c r="B44" s="21">
        <v>2568</v>
      </c>
      <c r="C44" s="22" t="s">
        <v>59</v>
      </c>
      <c r="D44" s="22" t="s">
        <v>56</v>
      </c>
      <c r="E44" s="22" t="s">
        <v>57</v>
      </c>
      <c r="F44" s="22" t="s">
        <v>58</v>
      </c>
      <c r="G44" s="22" t="s">
        <v>55</v>
      </c>
      <c r="H44" s="33" t="s">
        <v>173</v>
      </c>
      <c r="I44" s="24">
        <v>93785.5</v>
      </c>
      <c r="J44" s="22" t="s">
        <v>61</v>
      </c>
      <c r="K44" s="22" t="s">
        <v>62</v>
      </c>
      <c r="L44" s="22" t="s">
        <v>63</v>
      </c>
      <c r="M44" s="24">
        <v>93785.5</v>
      </c>
      <c r="N44" s="24">
        <v>93785.5</v>
      </c>
      <c r="O44" s="25" t="s">
        <v>154</v>
      </c>
      <c r="P44" s="26" t="s">
        <v>174</v>
      </c>
    </row>
    <row r="45" spans="1:16" ht="50" x14ac:dyDescent="0.4">
      <c r="A45" s="27">
        <v>44</v>
      </c>
      <c r="B45" s="21">
        <v>2568</v>
      </c>
      <c r="C45" s="22" t="s">
        <v>59</v>
      </c>
      <c r="D45" s="22" t="s">
        <v>56</v>
      </c>
      <c r="E45" s="22" t="s">
        <v>57</v>
      </c>
      <c r="F45" s="22" t="s">
        <v>58</v>
      </c>
      <c r="G45" s="22" t="s">
        <v>55</v>
      </c>
      <c r="H45" s="33" t="s">
        <v>175</v>
      </c>
      <c r="I45" s="24">
        <v>93411</v>
      </c>
      <c r="J45" s="22" t="s">
        <v>61</v>
      </c>
      <c r="K45" s="22" t="s">
        <v>62</v>
      </c>
      <c r="L45" s="22" t="s">
        <v>63</v>
      </c>
      <c r="M45" s="24">
        <v>93411</v>
      </c>
      <c r="N45" s="24">
        <v>93411</v>
      </c>
      <c r="O45" s="25" t="s">
        <v>159</v>
      </c>
      <c r="P45" s="26" t="s">
        <v>176</v>
      </c>
    </row>
    <row r="46" spans="1:16" ht="25" x14ac:dyDescent="0.4">
      <c r="A46" s="27">
        <v>45</v>
      </c>
      <c r="B46" s="21">
        <v>2568</v>
      </c>
      <c r="C46" s="22" t="s">
        <v>59</v>
      </c>
      <c r="D46" s="22" t="s">
        <v>56</v>
      </c>
      <c r="E46" s="22" t="s">
        <v>57</v>
      </c>
      <c r="F46" s="22" t="s">
        <v>58</v>
      </c>
      <c r="G46" s="22" t="s">
        <v>55</v>
      </c>
      <c r="H46" s="33" t="s">
        <v>177</v>
      </c>
      <c r="I46" s="24">
        <v>92127</v>
      </c>
      <c r="J46" s="22" t="s">
        <v>61</v>
      </c>
      <c r="K46" s="22" t="s">
        <v>62</v>
      </c>
      <c r="L46" s="22" t="s">
        <v>63</v>
      </c>
      <c r="M46" s="24">
        <v>92127</v>
      </c>
      <c r="N46" s="24">
        <v>92127</v>
      </c>
      <c r="O46" s="25" t="s">
        <v>178</v>
      </c>
      <c r="P46" s="26" t="s">
        <v>179</v>
      </c>
    </row>
    <row r="47" spans="1:16" ht="25" x14ac:dyDescent="0.4">
      <c r="A47" s="20">
        <v>46</v>
      </c>
      <c r="B47" s="21">
        <v>2568</v>
      </c>
      <c r="C47" s="22" t="s">
        <v>59</v>
      </c>
      <c r="D47" s="22" t="s">
        <v>56</v>
      </c>
      <c r="E47" s="22" t="s">
        <v>57</v>
      </c>
      <c r="F47" s="22" t="s">
        <v>58</v>
      </c>
      <c r="G47" s="22" t="s">
        <v>55</v>
      </c>
      <c r="H47" s="33" t="s">
        <v>180</v>
      </c>
      <c r="I47" s="24">
        <v>92009.3</v>
      </c>
      <c r="J47" s="22" t="s">
        <v>61</v>
      </c>
      <c r="K47" s="22" t="s">
        <v>62</v>
      </c>
      <c r="L47" s="22" t="s">
        <v>63</v>
      </c>
      <c r="M47" s="24">
        <v>92009.3</v>
      </c>
      <c r="N47" s="24">
        <v>92009.3</v>
      </c>
      <c r="O47" s="25" t="s">
        <v>154</v>
      </c>
      <c r="P47" s="26" t="s">
        <v>181</v>
      </c>
    </row>
    <row r="48" spans="1:16" ht="25" x14ac:dyDescent="0.4">
      <c r="A48" s="27">
        <v>47</v>
      </c>
      <c r="B48" s="21">
        <v>2568</v>
      </c>
      <c r="C48" s="22" t="s">
        <v>59</v>
      </c>
      <c r="D48" s="22" t="s">
        <v>56</v>
      </c>
      <c r="E48" s="22" t="s">
        <v>57</v>
      </c>
      <c r="F48" s="22" t="s">
        <v>58</v>
      </c>
      <c r="G48" s="22" t="s">
        <v>55</v>
      </c>
      <c r="H48" s="33" t="s">
        <v>182</v>
      </c>
      <c r="I48" s="24">
        <v>91468</v>
      </c>
      <c r="J48" s="22" t="s">
        <v>61</v>
      </c>
      <c r="K48" s="22" t="s">
        <v>62</v>
      </c>
      <c r="L48" s="22" t="s">
        <v>63</v>
      </c>
      <c r="M48" s="24">
        <v>91468</v>
      </c>
      <c r="N48" s="24">
        <v>91468</v>
      </c>
      <c r="O48" s="25" t="s">
        <v>183</v>
      </c>
      <c r="P48" s="26" t="s">
        <v>184</v>
      </c>
    </row>
    <row r="49" spans="1:16" ht="25" x14ac:dyDescent="0.4">
      <c r="A49" s="27">
        <v>48</v>
      </c>
      <c r="B49" s="21">
        <v>2568</v>
      </c>
      <c r="C49" s="22" t="s">
        <v>59</v>
      </c>
      <c r="D49" s="22" t="s">
        <v>56</v>
      </c>
      <c r="E49" s="22" t="s">
        <v>57</v>
      </c>
      <c r="F49" s="22" t="s">
        <v>58</v>
      </c>
      <c r="G49" s="22" t="s">
        <v>55</v>
      </c>
      <c r="H49" s="33" t="s">
        <v>185</v>
      </c>
      <c r="I49" s="24">
        <v>89837.2</v>
      </c>
      <c r="J49" s="22" t="s">
        <v>61</v>
      </c>
      <c r="K49" s="22" t="s">
        <v>62</v>
      </c>
      <c r="L49" s="22" t="s">
        <v>63</v>
      </c>
      <c r="M49" s="24">
        <v>89837.2</v>
      </c>
      <c r="N49" s="24">
        <v>89837.2</v>
      </c>
      <c r="O49" s="25" t="s">
        <v>154</v>
      </c>
      <c r="P49" s="26" t="s">
        <v>186</v>
      </c>
    </row>
    <row r="50" spans="1:16" ht="25" x14ac:dyDescent="0.4">
      <c r="A50" s="20">
        <v>49</v>
      </c>
      <c r="B50" s="21">
        <v>2568</v>
      </c>
      <c r="C50" s="22" t="s">
        <v>59</v>
      </c>
      <c r="D50" s="22" t="s">
        <v>56</v>
      </c>
      <c r="E50" s="22" t="s">
        <v>57</v>
      </c>
      <c r="F50" s="22" t="s">
        <v>58</v>
      </c>
      <c r="G50" s="22" t="s">
        <v>55</v>
      </c>
      <c r="H50" s="33" t="s">
        <v>187</v>
      </c>
      <c r="I50" s="24">
        <v>87900.5</v>
      </c>
      <c r="J50" s="22" t="s">
        <v>61</v>
      </c>
      <c r="K50" s="22" t="s">
        <v>62</v>
      </c>
      <c r="L50" s="22" t="s">
        <v>63</v>
      </c>
      <c r="M50" s="24">
        <v>87900.5</v>
      </c>
      <c r="N50" s="24">
        <v>87900.5</v>
      </c>
      <c r="O50" s="25" t="s">
        <v>64</v>
      </c>
      <c r="P50" s="26" t="s">
        <v>188</v>
      </c>
    </row>
    <row r="51" spans="1:16" ht="50" x14ac:dyDescent="0.4">
      <c r="A51" s="27">
        <v>50</v>
      </c>
      <c r="B51" s="21">
        <v>2568</v>
      </c>
      <c r="C51" s="22" t="s">
        <v>59</v>
      </c>
      <c r="D51" s="22" t="s">
        <v>56</v>
      </c>
      <c r="E51" s="22" t="s">
        <v>57</v>
      </c>
      <c r="F51" s="22" t="s">
        <v>58</v>
      </c>
      <c r="G51" s="22" t="s">
        <v>55</v>
      </c>
      <c r="H51" s="33" t="s">
        <v>189</v>
      </c>
      <c r="I51" s="24">
        <v>85386</v>
      </c>
      <c r="J51" s="22" t="s">
        <v>61</v>
      </c>
      <c r="K51" s="22" t="s">
        <v>62</v>
      </c>
      <c r="L51" s="22" t="s">
        <v>63</v>
      </c>
      <c r="M51" s="24">
        <v>85386</v>
      </c>
      <c r="N51" s="24">
        <v>85386</v>
      </c>
      <c r="O51" s="25" t="s">
        <v>159</v>
      </c>
      <c r="P51" s="26" t="s">
        <v>190</v>
      </c>
    </row>
    <row r="52" spans="1:16" ht="75" x14ac:dyDescent="0.4">
      <c r="A52" s="27">
        <v>51</v>
      </c>
      <c r="B52" s="21">
        <v>2568</v>
      </c>
      <c r="C52" s="22" t="s">
        <v>59</v>
      </c>
      <c r="D52" s="22" t="s">
        <v>56</v>
      </c>
      <c r="E52" s="22" t="s">
        <v>57</v>
      </c>
      <c r="F52" s="22" t="s">
        <v>58</v>
      </c>
      <c r="G52" s="22" t="s">
        <v>55</v>
      </c>
      <c r="H52" s="34" t="s">
        <v>191</v>
      </c>
      <c r="I52" s="24">
        <v>71690</v>
      </c>
      <c r="J52" s="22" t="s">
        <v>61</v>
      </c>
      <c r="K52" s="22" t="s">
        <v>62</v>
      </c>
      <c r="L52" s="22" t="s">
        <v>63</v>
      </c>
      <c r="M52" s="24">
        <v>71690</v>
      </c>
      <c r="N52" s="24">
        <v>71690</v>
      </c>
      <c r="O52" s="25" t="s">
        <v>64</v>
      </c>
      <c r="P52" s="26" t="s">
        <v>192</v>
      </c>
    </row>
    <row r="53" spans="1:16" ht="50" x14ac:dyDescent="0.4">
      <c r="A53" s="20">
        <v>52</v>
      </c>
      <c r="B53" s="21">
        <v>2568</v>
      </c>
      <c r="C53" s="22" t="s">
        <v>59</v>
      </c>
      <c r="D53" s="22" t="s">
        <v>56</v>
      </c>
      <c r="E53" s="22" t="s">
        <v>57</v>
      </c>
      <c r="F53" s="22" t="s">
        <v>58</v>
      </c>
      <c r="G53" s="22" t="s">
        <v>55</v>
      </c>
      <c r="H53" s="39" t="s">
        <v>193</v>
      </c>
      <c r="I53" s="24">
        <v>66700</v>
      </c>
      <c r="J53" s="22" t="s">
        <v>61</v>
      </c>
      <c r="K53" s="22" t="s">
        <v>62</v>
      </c>
      <c r="L53" s="22" t="s">
        <v>63</v>
      </c>
      <c r="M53" s="24">
        <v>66700</v>
      </c>
      <c r="N53" s="24">
        <v>66700</v>
      </c>
      <c r="O53" s="25" t="s">
        <v>132</v>
      </c>
      <c r="P53" s="26" t="s">
        <v>194</v>
      </c>
    </row>
    <row r="54" spans="1:16" ht="25" x14ac:dyDescent="0.4">
      <c r="A54" s="27">
        <v>53</v>
      </c>
      <c r="B54" s="21">
        <v>2568</v>
      </c>
      <c r="C54" s="22" t="s">
        <v>59</v>
      </c>
      <c r="D54" s="22" t="s">
        <v>56</v>
      </c>
      <c r="E54" s="22" t="s">
        <v>57</v>
      </c>
      <c r="F54" s="22" t="s">
        <v>58</v>
      </c>
      <c r="G54" s="22" t="s">
        <v>55</v>
      </c>
      <c r="H54" s="33" t="s">
        <v>195</v>
      </c>
      <c r="I54" s="24">
        <v>60000</v>
      </c>
      <c r="J54" s="22" t="s">
        <v>61</v>
      </c>
      <c r="K54" s="22" t="s">
        <v>62</v>
      </c>
      <c r="L54" s="22" t="s">
        <v>63</v>
      </c>
      <c r="M54" s="24">
        <v>60000</v>
      </c>
      <c r="N54" s="24">
        <v>60000</v>
      </c>
      <c r="O54" s="25" t="s">
        <v>196</v>
      </c>
      <c r="P54" s="26" t="s">
        <v>197</v>
      </c>
    </row>
    <row r="55" spans="1:16" ht="25" x14ac:dyDescent="0.4">
      <c r="A55" s="27">
        <v>54</v>
      </c>
      <c r="B55" s="21">
        <v>2568</v>
      </c>
      <c r="C55" s="22" t="s">
        <v>59</v>
      </c>
      <c r="D55" s="22" t="s">
        <v>56</v>
      </c>
      <c r="E55" s="22" t="s">
        <v>57</v>
      </c>
      <c r="F55" s="22" t="s">
        <v>58</v>
      </c>
      <c r="G55" s="22" t="s">
        <v>55</v>
      </c>
      <c r="H55" s="33" t="s">
        <v>198</v>
      </c>
      <c r="I55" s="24">
        <v>60000</v>
      </c>
      <c r="J55" s="22" t="s">
        <v>61</v>
      </c>
      <c r="K55" s="22" t="s">
        <v>62</v>
      </c>
      <c r="L55" s="22" t="s">
        <v>63</v>
      </c>
      <c r="M55" s="45">
        <v>60000</v>
      </c>
      <c r="N55" s="45">
        <v>60000</v>
      </c>
      <c r="O55" s="25" t="s">
        <v>199</v>
      </c>
      <c r="P55" s="26" t="s">
        <v>200</v>
      </c>
    </row>
    <row r="56" spans="1:16" ht="50" x14ac:dyDescent="0.4">
      <c r="A56" s="20">
        <v>55</v>
      </c>
      <c r="B56" s="21">
        <v>2568</v>
      </c>
      <c r="C56" s="22" t="s">
        <v>59</v>
      </c>
      <c r="D56" s="22" t="s">
        <v>56</v>
      </c>
      <c r="E56" s="22" t="s">
        <v>57</v>
      </c>
      <c r="F56" s="22" t="s">
        <v>58</v>
      </c>
      <c r="G56" s="22" t="s">
        <v>55</v>
      </c>
      <c r="H56" s="39" t="s">
        <v>201</v>
      </c>
      <c r="I56" s="24">
        <v>60000</v>
      </c>
      <c r="J56" s="22" t="s">
        <v>61</v>
      </c>
      <c r="K56" s="22" t="s">
        <v>62</v>
      </c>
      <c r="L56" s="22" t="s">
        <v>63</v>
      </c>
      <c r="M56" s="24">
        <v>60000</v>
      </c>
      <c r="N56" s="24">
        <v>60000</v>
      </c>
      <c r="O56" s="25" t="s">
        <v>139</v>
      </c>
      <c r="P56" s="26" t="s">
        <v>202</v>
      </c>
    </row>
    <row r="57" spans="1:16" ht="50" x14ac:dyDescent="0.4">
      <c r="A57" s="27">
        <v>56</v>
      </c>
      <c r="B57" s="21">
        <v>2568</v>
      </c>
      <c r="C57" s="22" t="s">
        <v>59</v>
      </c>
      <c r="D57" s="22" t="s">
        <v>56</v>
      </c>
      <c r="E57" s="22" t="s">
        <v>57</v>
      </c>
      <c r="F57" s="22" t="s">
        <v>58</v>
      </c>
      <c r="G57" s="22" t="s">
        <v>55</v>
      </c>
      <c r="H57" s="33" t="s">
        <v>203</v>
      </c>
      <c r="I57" s="24">
        <v>59000</v>
      </c>
      <c r="J57" s="22" t="s">
        <v>61</v>
      </c>
      <c r="K57" s="22" t="s">
        <v>62</v>
      </c>
      <c r="L57" s="22" t="s">
        <v>63</v>
      </c>
      <c r="M57" s="24">
        <v>59000</v>
      </c>
      <c r="N57" s="24">
        <v>59000</v>
      </c>
      <c r="O57" s="25" t="s">
        <v>124</v>
      </c>
      <c r="P57" s="26" t="s">
        <v>204</v>
      </c>
    </row>
    <row r="58" spans="1:16" ht="50" x14ac:dyDescent="0.4">
      <c r="A58" s="27">
        <v>57</v>
      </c>
      <c r="B58" s="21">
        <v>2568</v>
      </c>
      <c r="C58" s="22" t="s">
        <v>59</v>
      </c>
      <c r="D58" s="22" t="s">
        <v>56</v>
      </c>
      <c r="E58" s="22" t="s">
        <v>57</v>
      </c>
      <c r="F58" s="22" t="s">
        <v>58</v>
      </c>
      <c r="G58" s="22" t="s">
        <v>55</v>
      </c>
      <c r="H58" s="33" t="s">
        <v>205</v>
      </c>
      <c r="I58" s="24">
        <v>56000</v>
      </c>
      <c r="J58" s="22" t="s">
        <v>61</v>
      </c>
      <c r="K58" s="22" t="s">
        <v>62</v>
      </c>
      <c r="L58" s="22" t="s">
        <v>63</v>
      </c>
      <c r="M58" s="24">
        <v>56000</v>
      </c>
      <c r="N58" s="24">
        <v>56000</v>
      </c>
      <c r="O58" s="36" t="s">
        <v>148</v>
      </c>
      <c r="P58" s="26" t="s">
        <v>206</v>
      </c>
    </row>
    <row r="59" spans="1:16" ht="25" x14ac:dyDescent="0.4">
      <c r="A59" s="20">
        <v>58</v>
      </c>
      <c r="B59" s="21">
        <v>2568</v>
      </c>
      <c r="C59" s="22" t="s">
        <v>59</v>
      </c>
      <c r="D59" s="22" t="s">
        <v>56</v>
      </c>
      <c r="E59" s="22" t="s">
        <v>57</v>
      </c>
      <c r="F59" s="22" t="s">
        <v>58</v>
      </c>
      <c r="G59" s="22" t="s">
        <v>55</v>
      </c>
      <c r="H59" s="33" t="s">
        <v>207</v>
      </c>
      <c r="I59" s="24">
        <v>53146.9</v>
      </c>
      <c r="J59" s="22" t="s">
        <v>61</v>
      </c>
      <c r="K59" s="22" t="s">
        <v>62</v>
      </c>
      <c r="L59" s="22" t="s">
        <v>63</v>
      </c>
      <c r="M59" s="24">
        <v>53146.9</v>
      </c>
      <c r="N59" s="24">
        <v>53146.9</v>
      </c>
      <c r="O59" s="25" t="s">
        <v>64</v>
      </c>
      <c r="P59" s="26" t="s">
        <v>208</v>
      </c>
    </row>
    <row r="60" spans="1:16" ht="25" x14ac:dyDescent="0.4">
      <c r="A60" s="27">
        <v>59</v>
      </c>
      <c r="B60" s="21">
        <v>2568</v>
      </c>
      <c r="C60" s="22" t="s">
        <v>59</v>
      </c>
      <c r="D60" s="22" t="s">
        <v>56</v>
      </c>
      <c r="E60" s="22" t="s">
        <v>57</v>
      </c>
      <c r="F60" s="22" t="s">
        <v>58</v>
      </c>
      <c r="G60" s="22" t="s">
        <v>55</v>
      </c>
      <c r="H60" s="33" t="s">
        <v>209</v>
      </c>
      <c r="I60" s="24">
        <v>52216</v>
      </c>
      <c r="J60" s="22" t="s">
        <v>61</v>
      </c>
      <c r="K60" s="22" t="s">
        <v>62</v>
      </c>
      <c r="L60" s="22" t="s">
        <v>63</v>
      </c>
      <c r="M60" s="24">
        <v>52216</v>
      </c>
      <c r="N60" s="24">
        <v>52216</v>
      </c>
      <c r="O60" s="25" t="s">
        <v>210</v>
      </c>
      <c r="P60" s="26" t="s">
        <v>211</v>
      </c>
    </row>
    <row r="61" spans="1:16" ht="25" x14ac:dyDescent="0.4">
      <c r="A61" s="27">
        <v>60</v>
      </c>
      <c r="B61" s="21">
        <v>2568</v>
      </c>
      <c r="C61" s="22" t="s">
        <v>59</v>
      </c>
      <c r="D61" s="22" t="s">
        <v>56</v>
      </c>
      <c r="E61" s="22" t="s">
        <v>57</v>
      </c>
      <c r="F61" s="22" t="s">
        <v>58</v>
      </c>
      <c r="G61" s="22" t="s">
        <v>55</v>
      </c>
      <c r="H61" s="33" t="s">
        <v>212</v>
      </c>
      <c r="I61" s="24">
        <v>51895</v>
      </c>
      <c r="J61" s="22" t="s">
        <v>61</v>
      </c>
      <c r="K61" s="22" t="s">
        <v>62</v>
      </c>
      <c r="L61" s="22" t="s">
        <v>63</v>
      </c>
      <c r="M61" s="24">
        <v>51895</v>
      </c>
      <c r="N61" s="24">
        <v>51895</v>
      </c>
      <c r="O61" s="25" t="s">
        <v>154</v>
      </c>
      <c r="P61" s="26" t="s">
        <v>213</v>
      </c>
    </row>
    <row r="62" spans="1:16" ht="50" x14ac:dyDescent="0.4">
      <c r="A62" s="20">
        <v>61</v>
      </c>
      <c r="B62" s="21">
        <v>2568</v>
      </c>
      <c r="C62" s="22" t="s">
        <v>59</v>
      </c>
      <c r="D62" s="22" t="s">
        <v>56</v>
      </c>
      <c r="E62" s="22" t="s">
        <v>57</v>
      </c>
      <c r="F62" s="22" t="s">
        <v>58</v>
      </c>
      <c r="G62" s="22" t="s">
        <v>55</v>
      </c>
      <c r="H62" s="33" t="s">
        <v>214</v>
      </c>
      <c r="I62" s="24">
        <v>51413.5</v>
      </c>
      <c r="J62" s="22" t="s">
        <v>61</v>
      </c>
      <c r="K62" s="22" t="s">
        <v>62</v>
      </c>
      <c r="L62" s="22" t="s">
        <v>63</v>
      </c>
      <c r="M62" s="24">
        <v>51413.5</v>
      </c>
      <c r="N62" s="24">
        <v>51413.5</v>
      </c>
      <c r="O62" s="36" t="s">
        <v>215</v>
      </c>
      <c r="P62" s="26" t="s">
        <v>216</v>
      </c>
    </row>
    <row r="63" spans="1:16" ht="50" x14ac:dyDescent="0.4">
      <c r="A63" s="27">
        <v>62</v>
      </c>
      <c r="B63" s="21">
        <v>2568</v>
      </c>
      <c r="C63" s="22" t="s">
        <v>59</v>
      </c>
      <c r="D63" s="22" t="s">
        <v>56</v>
      </c>
      <c r="E63" s="22" t="s">
        <v>57</v>
      </c>
      <c r="F63" s="22" t="s">
        <v>58</v>
      </c>
      <c r="G63" s="22" t="s">
        <v>55</v>
      </c>
      <c r="H63" s="33" t="s">
        <v>217</v>
      </c>
      <c r="I63" s="24">
        <v>51360</v>
      </c>
      <c r="J63" s="22" t="s">
        <v>61</v>
      </c>
      <c r="K63" s="22" t="s">
        <v>62</v>
      </c>
      <c r="L63" s="22" t="s">
        <v>63</v>
      </c>
      <c r="M63" s="40">
        <v>51360</v>
      </c>
      <c r="N63" s="24">
        <v>51360</v>
      </c>
      <c r="O63" s="25" t="s">
        <v>64</v>
      </c>
      <c r="P63" s="26" t="s">
        <v>218</v>
      </c>
    </row>
    <row r="64" spans="1:16" ht="50" x14ac:dyDescent="0.4">
      <c r="A64" s="27">
        <v>63</v>
      </c>
      <c r="B64" s="21">
        <v>2568</v>
      </c>
      <c r="C64" s="22" t="s">
        <v>59</v>
      </c>
      <c r="D64" s="22" t="s">
        <v>56</v>
      </c>
      <c r="E64" s="22" t="s">
        <v>57</v>
      </c>
      <c r="F64" s="22" t="s">
        <v>58</v>
      </c>
      <c r="G64" s="22" t="s">
        <v>55</v>
      </c>
      <c r="H64" s="33" t="s">
        <v>219</v>
      </c>
      <c r="I64" s="24">
        <v>49840</v>
      </c>
      <c r="J64" s="22" t="s">
        <v>61</v>
      </c>
      <c r="K64" s="22" t="s">
        <v>62</v>
      </c>
      <c r="L64" s="22" t="s">
        <v>63</v>
      </c>
      <c r="M64" s="24">
        <v>49840</v>
      </c>
      <c r="N64" s="24">
        <v>49840</v>
      </c>
      <c r="O64" s="25" t="s">
        <v>220</v>
      </c>
      <c r="P64" s="26" t="s">
        <v>221</v>
      </c>
    </row>
    <row r="65" spans="1:16" ht="25" x14ac:dyDescent="0.4">
      <c r="A65" s="20">
        <v>64</v>
      </c>
      <c r="B65" s="21">
        <v>2568</v>
      </c>
      <c r="C65" s="22" t="s">
        <v>59</v>
      </c>
      <c r="D65" s="22" t="s">
        <v>56</v>
      </c>
      <c r="E65" s="22" t="s">
        <v>57</v>
      </c>
      <c r="F65" s="22" t="s">
        <v>58</v>
      </c>
      <c r="G65" s="22" t="s">
        <v>55</v>
      </c>
      <c r="H65" s="33" t="s">
        <v>222</v>
      </c>
      <c r="I65" s="24">
        <v>49200</v>
      </c>
      <c r="J65" s="22" t="s">
        <v>61</v>
      </c>
      <c r="K65" s="22" t="s">
        <v>62</v>
      </c>
      <c r="L65" s="22" t="s">
        <v>63</v>
      </c>
      <c r="M65" s="24">
        <v>49200</v>
      </c>
      <c r="N65" s="24">
        <v>49200</v>
      </c>
      <c r="O65" s="25" t="s">
        <v>223</v>
      </c>
      <c r="P65" s="26" t="s">
        <v>224</v>
      </c>
    </row>
    <row r="66" spans="1:16" ht="50" x14ac:dyDescent="0.4">
      <c r="A66" s="27">
        <v>65</v>
      </c>
      <c r="B66" s="21">
        <v>2568</v>
      </c>
      <c r="C66" s="22" t="s">
        <v>59</v>
      </c>
      <c r="D66" s="22" t="s">
        <v>56</v>
      </c>
      <c r="E66" s="22" t="s">
        <v>57</v>
      </c>
      <c r="F66" s="22" t="s">
        <v>58</v>
      </c>
      <c r="G66" s="22" t="s">
        <v>55</v>
      </c>
      <c r="H66" s="34" t="s">
        <v>225</v>
      </c>
      <c r="I66" s="24">
        <v>45415</v>
      </c>
      <c r="J66" s="22" t="s">
        <v>61</v>
      </c>
      <c r="K66" s="22" t="s">
        <v>62</v>
      </c>
      <c r="L66" s="22" t="s">
        <v>63</v>
      </c>
      <c r="M66" s="24">
        <v>45415</v>
      </c>
      <c r="N66" s="24">
        <v>45415</v>
      </c>
      <c r="O66" s="25" t="s">
        <v>226</v>
      </c>
      <c r="P66" s="26" t="s">
        <v>227</v>
      </c>
    </row>
    <row r="67" spans="1:16" ht="50" x14ac:dyDescent="0.4">
      <c r="A67" s="27">
        <v>66</v>
      </c>
      <c r="B67" s="21">
        <v>2568</v>
      </c>
      <c r="C67" s="22" t="s">
        <v>59</v>
      </c>
      <c r="D67" s="22" t="s">
        <v>56</v>
      </c>
      <c r="E67" s="22" t="s">
        <v>57</v>
      </c>
      <c r="F67" s="22" t="s">
        <v>58</v>
      </c>
      <c r="G67" s="22" t="s">
        <v>55</v>
      </c>
      <c r="H67" s="33" t="s">
        <v>228</v>
      </c>
      <c r="I67" s="24">
        <v>44565.5</v>
      </c>
      <c r="J67" s="22" t="s">
        <v>61</v>
      </c>
      <c r="K67" s="22" t="s">
        <v>62</v>
      </c>
      <c r="L67" s="22" t="s">
        <v>63</v>
      </c>
      <c r="M67" s="24">
        <v>44565.5</v>
      </c>
      <c r="N67" s="24">
        <v>44565.5</v>
      </c>
      <c r="O67" s="25" t="s">
        <v>164</v>
      </c>
      <c r="P67" s="26" t="s">
        <v>229</v>
      </c>
    </row>
    <row r="68" spans="1:16" ht="25" x14ac:dyDescent="0.4">
      <c r="A68" s="20">
        <v>67</v>
      </c>
      <c r="B68" s="21">
        <v>2568</v>
      </c>
      <c r="C68" s="22" t="s">
        <v>59</v>
      </c>
      <c r="D68" s="22" t="s">
        <v>56</v>
      </c>
      <c r="E68" s="22" t="s">
        <v>57</v>
      </c>
      <c r="F68" s="22" t="s">
        <v>58</v>
      </c>
      <c r="G68" s="22" t="s">
        <v>55</v>
      </c>
      <c r="H68" s="33" t="s">
        <v>230</v>
      </c>
      <c r="I68" s="24">
        <v>41185</v>
      </c>
      <c r="J68" s="22" t="s">
        <v>61</v>
      </c>
      <c r="K68" s="22" t="s">
        <v>62</v>
      </c>
      <c r="L68" s="22" t="s">
        <v>63</v>
      </c>
      <c r="M68" s="45">
        <v>41185</v>
      </c>
      <c r="N68" s="45">
        <v>41185</v>
      </c>
      <c r="O68" s="25" t="s">
        <v>231</v>
      </c>
      <c r="P68" s="26" t="s">
        <v>232</v>
      </c>
    </row>
    <row r="69" spans="1:16" ht="25" x14ac:dyDescent="0.4">
      <c r="A69" s="27">
        <v>68</v>
      </c>
      <c r="B69" s="21">
        <v>2568</v>
      </c>
      <c r="C69" s="22" t="s">
        <v>59</v>
      </c>
      <c r="D69" s="22" t="s">
        <v>56</v>
      </c>
      <c r="E69" s="22" t="s">
        <v>57</v>
      </c>
      <c r="F69" s="22" t="s">
        <v>58</v>
      </c>
      <c r="G69" s="22" t="s">
        <v>55</v>
      </c>
      <c r="H69" s="33" t="s">
        <v>233</v>
      </c>
      <c r="I69" s="24">
        <v>39269</v>
      </c>
      <c r="J69" s="22" t="s">
        <v>61</v>
      </c>
      <c r="K69" s="22" t="s">
        <v>62</v>
      </c>
      <c r="L69" s="22" t="s">
        <v>63</v>
      </c>
      <c r="M69" s="24">
        <v>39269</v>
      </c>
      <c r="N69" s="24">
        <v>39269</v>
      </c>
      <c r="O69" s="25" t="s">
        <v>178</v>
      </c>
      <c r="P69" s="26" t="s">
        <v>234</v>
      </c>
    </row>
    <row r="70" spans="1:16" ht="25" x14ac:dyDescent="0.4">
      <c r="A70" s="27">
        <v>69</v>
      </c>
      <c r="B70" s="21">
        <v>2568</v>
      </c>
      <c r="C70" s="22" t="s">
        <v>59</v>
      </c>
      <c r="D70" s="22" t="s">
        <v>56</v>
      </c>
      <c r="E70" s="22" t="s">
        <v>57</v>
      </c>
      <c r="F70" s="22" t="s">
        <v>58</v>
      </c>
      <c r="G70" s="22" t="s">
        <v>55</v>
      </c>
      <c r="H70" s="41" t="s">
        <v>235</v>
      </c>
      <c r="I70" s="24">
        <v>38500</v>
      </c>
      <c r="J70" s="22" t="s">
        <v>61</v>
      </c>
      <c r="K70" s="22" t="s">
        <v>62</v>
      </c>
      <c r="L70" s="22" t="s">
        <v>63</v>
      </c>
      <c r="M70" s="24">
        <v>38500</v>
      </c>
      <c r="N70" s="24">
        <v>38500</v>
      </c>
      <c r="O70" s="42" t="s">
        <v>236</v>
      </c>
      <c r="P70" s="26" t="s">
        <v>237</v>
      </c>
    </row>
    <row r="71" spans="1:16" ht="25" x14ac:dyDescent="0.4">
      <c r="A71" s="20">
        <v>70</v>
      </c>
      <c r="B71" s="21">
        <v>2568</v>
      </c>
      <c r="C71" s="22" t="s">
        <v>59</v>
      </c>
      <c r="D71" s="22" t="s">
        <v>56</v>
      </c>
      <c r="E71" s="22" t="s">
        <v>57</v>
      </c>
      <c r="F71" s="22" t="s">
        <v>58</v>
      </c>
      <c r="G71" s="22" t="s">
        <v>55</v>
      </c>
      <c r="H71" s="33" t="s">
        <v>238</v>
      </c>
      <c r="I71" s="24">
        <v>37942.199999999997</v>
      </c>
      <c r="J71" s="22" t="s">
        <v>61</v>
      </c>
      <c r="K71" s="22" t="s">
        <v>62</v>
      </c>
      <c r="L71" s="22" t="s">
        <v>63</v>
      </c>
      <c r="M71" s="24">
        <v>37942.199999999997</v>
      </c>
      <c r="N71" s="24">
        <v>37942.199999999997</v>
      </c>
      <c r="O71" s="25" t="s">
        <v>154</v>
      </c>
      <c r="P71" s="26" t="s">
        <v>239</v>
      </c>
    </row>
    <row r="72" spans="1:16" ht="25" x14ac:dyDescent="0.4">
      <c r="A72" s="27">
        <v>71</v>
      </c>
      <c r="B72" s="21">
        <v>2568</v>
      </c>
      <c r="C72" s="22" t="s">
        <v>59</v>
      </c>
      <c r="D72" s="22" t="s">
        <v>56</v>
      </c>
      <c r="E72" s="22" t="s">
        <v>57</v>
      </c>
      <c r="F72" s="22" t="s">
        <v>58</v>
      </c>
      <c r="G72" s="22" t="s">
        <v>55</v>
      </c>
      <c r="H72" s="33" t="s">
        <v>240</v>
      </c>
      <c r="I72" s="24">
        <v>33705</v>
      </c>
      <c r="J72" s="22" t="s">
        <v>61</v>
      </c>
      <c r="K72" s="22" t="s">
        <v>62</v>
      </c>
      <c r="L72" s="22" t="s">
        <v>63</v>
      </c>
      <c r="M72" s="24">
        <v>33705</v>
      </c>
      <c r="N72" s="24">
        <v>33705</v>
      </c>
      <c r="O72" s="25" t="s">
        <v>64</v>
      </c>
      <c r="P72" s="26" t="s">
        <v>241</v>
      </c>
    </row>
    <row r="73" spans="1:16" ht="25" x14ac:dyDescent="0.4">
      <c r="A73" s="27">
        <v>72</v>
      </c>
      <c r="B73" s="21">
        <v>2568</v>
      </c>
      <c r="C73" s="22" t="s">
        <v>59</v>
      </c>
      <c r="D73" s="22" t="s">
        <v>56</v>
      </c>
      <c r="E73" s="22" t="s">
        <v>57</v>
      </c>
      <c r="F73" s="22" t="s">
        <v>58</v>
      </c>
      <c r="G73" s="22" t="s">
        <v>55</v>
      </c>
      <c r="H73" s="33" t="s">
        <v>242</v>
      </c>
      <c r="I73" s="24">
        <v>33585</v>
      </c>
      <c r="J73" s="22" t="s">
        <v>61</v>
      </c>
      <c r="K73" s="22" t="s">
        <v>62</v>
      </c>
      <c r="L73" s="22" t="s">
        <v>63</v>
      </c>
      <c r="M73" s="24">
        <v>33585</v>
      </c>
      <c r="N73" s="24">
        <v>33585</v>
      </c>
      <c r="O73" s="25" t="s">
        <v>243</v>
      </c>
      <c r="P73" s="26" t="s">
        <v>244</v>
      </c>
    </row>
    <row r="74" spans="1:16" ht="25" x14ac:dyDescent="0.4">
      <c r="A74" s="20">
        <v>73</v>
      </c>
      <c r="B74" s="21">
        <v>2568</v>
      </c>
      <c r="C74" s="22" t="s">
        <v>59</v>
      </c>
      <c r="D74" s="22" t="s">
        <v>56</v>
      </c>
      <c r="E74" s="22" t="s">
        <v>57</v>
      </c>
      <c r="F74" s="22" t="s">
        <v>58</v>
      </c>
      <c r="G74" s="22" t="s">
        <v>55</v>
      </c>
      <c r="H74" s="33" t="s">
        <v>245</v>
      </c>
      <c r="I74" s="24">
        <v>31458</v>
      </c>
      <c r="J74" s="22" t="s">
        <v>61</v>
      </c>
      <c r="K74" s="22" t="s">
        <v>62</v>
      </c>
      <c r="L74" s="22" t="s">
        <v>63</v>
      </c>
      <c r="M74" s="24">
        <v>31458</v>
      </c>
      <c r="N74" s="24">
        <v>31458</v>
      </c>
      <c r="O74" s="25" t="s">
        <v>64</v>
      </c>
      <c r="P74" s="26" t="s">
        <v>246</v>
      </c>
    </row>
    <row r="75" spans="1:16" ht="25" x14ac:dyDescent="0.4">
      <c r="A75" s="27">
        <v>74</v>
      </c>
      <c r="B75" s="21">
        <v>2568</v>
      </c>
      <c r="C75" s="22" t="s">
        <v>59</v>
      </c>
      <c r="D75" s="22" t="s">
        <v>56</v>
      </c>
      <c r="E75" s="22" t="s">
        <v>57</v>
      </c>
      <c r="F75" s="22" t="s">
        <v>58</v>
      </c>
      <c r="G75" s="22" t="s">
        <v>55</v>
      </c>
      <c r="H75" s="33" t="s">
        <v>238</v>
      </c>
      <c r="I75" s="24">
        <v>30377.3</v>
      </c>
      <c r="J75" s="22" t="s">
        <v>61</v>
      </c>
      <c r="K75" s="22" t="s">
        <v>62</v>
      </c>
      <c r="L75" s="22" t="s">
        <v>63</v>
      </c>
      <c r="M75" s="24">
        <v>30377.3</v>
      </c>
      <c r="N75" s="24">
        <v>30377.3</v>
      </c>
      <c r="O75" s="25" t="s">
        <v>178</v>
      </c>
      <c r="P75" s="26" t="s">
        <v>247</v>
      </c>
    </row>
    <row r="76" spans="1:16" ht="25" x14ac:dyDescent="0.4">
      <c r="A76" s="27">
        <v>75</v>
      </c>
      <c r="B76" s="21">
        <v>2568</v>
      </c>
      <c r="C76" s="22" t="s">
        <v>59</v>
      </c>
      <c r="D76" s="22" t="s">
        <v>56</v>
      </c>
      <c r="E76" s="22" t="s">
        <v>57</v>
      </c>
      <c r="F76" s="22" t="s">
        <v>58</v>
      </c>
      <c r="G76" s="22" t="s">
        <v>55</v>
      </c>
      <c r="H76" s="33" t="s">
        <v>248</v>
      </c>
      <c r="I76" s="24">
        <v>30163.3</v>
      </c>
      <c r="J76" s="22" t="s">
        <v>61</v>
      </c>
      <c r="K76" s="22" t="s">
        <v>62</v>
      </c>
      <c r="L76" s="22" t="s">
        <v>63</v>
      </c>
      <c r="M76" s="24">
        <v>30163.3</v>
      </c>
      <c r="N76" s="24">
        <v>30163.3</v>
      </c>
      <c r="O76" s="25" t="s">
        <v>178</v>
      </c>
      <c r="P76" s="26" t="s">
        <v>249</v>
      </c>
    </row>
    <row r="77" spans="1:16" ht="25" x14ac:dyDescent="0.4">
      <c r="A77" s="20">
        <v>76</v>
      </c>
      <c r="B77" s="21">
        <v>2568</v>
      </c>
      <c r="C77" s="22" t="s">
        <v>59</v>
      </c>
      <c r="D77" s="22" t="s">
        <v>56</v>
      </c>
      <c r="E77" s="22" t="s">
        <v>57</v>
      </c>
      <c r="F77" s="22" t="s">
        <v>58</v>
      </c>
      <c r="G77" s="22" t="s">
        <v>55</v>
      </c>
      <c r="H77" s="33" t="s">
        <v>250</v>
      </c>
      <c r="I77" s="24">
        <v>29850</v>
      </c>
      <c r="J77" s="22" t="s">
        <v>61</v>
      </c>
      <c r="K77" s="22" t="s">
        <v>62</v>
      </c>
      <c r="L77" s="22" t="s">
        <v>63</v>
      </c>
      <c r="M77" s="24">
        <v>29850</v>
      </c>
      <c r="N77" s="24">
        <v>29850</v>
      </c>
      <c r="O77" s="25" t="s">
        <v>169</v>
      </c>
      <c r="P77" s="26" t="s">
        <v>251</v>
      </c>
    </row>
    <row r="78" spans="1:16" ht="50" x14ac:dyDescent="0.4">
      <c r="A78" s="27">
        <v>77</v>
      </c>
      <c r="B78" s="21">
        <v>2568</v>
      </c>
      <c r="C78" s="22" t="s">
        <v>59</v>
      </c>
      <c r="D78" s="22" t="s">
        <v>56</v>
      </c>
      <c r="E78" s="22" t="s">
        <v>57</v>
      </c>
      <c r="F78" s="22" t="s">
        <v>58</v>
      </c>
      <c r="G78" s="22" t="s">
        <v>55</v>
      </c>
      <c r="H78" s="33" t="s">
        <v>252</v>
      </c>
      <c r="I78" s="24">
        <v>29000</v>
      </c>
      <c r="J78" s="22" t="s">
        <v>61</v>
      </c>
      <c r="K78" s="22" t="s">
        <v>62</v>
      </c>
      <c r="L78" s="22" t="s">
        <v>63</v>
      </c>
      <c r="M78" s="24">
        <v>29000</v>
      </c>
      <c r="N78" s="24">
        <v>29000</v>
      </c>
      <c r="O78" s="25" t="s">
        <v>220</v>
      </c>
      <c r="P78" s="26" t="s">
        <v>253</v>
      </c>
    </row>
    <row r="79" spans="1:16" ht="25" x14ac:dyDescent="0.4">
      <c r="A79" s="27">
        <v>78</v>
      </c>
      <c r="B79" s="21">
        <v>2568</v>
      </c>
      <c r="C79" s="22" t="s">
        <v>59</v>
      </c>
      <c r="D79" s="22" t="s">
        <v>56</v>
      </c>
      <c r="E79" s="22" t="s">
        <v>57</v>
      </c>
      <c r="F79" s="22" t="s">
        <v>58</v>
      </c>
      <c r="G79" s="22" t="s">
        <v>55</v>
      </c>
      <c r="H79" s="33" t="s">
        <v>254</v>
      </c>
      <c r="I79" s="24">
        <v>28676</v>
      </c>
      <c r="J79" s="22" t="s">
        <v>61</v>
      </c>
      <c r="K79" s="22" t="s">
        <v>62</v>
      </c>
      <c r="L79" s="22" t="s">
        <v>63</v>
      </c>
      <c r="M79" s="24">
        <v>28676</v>
      </c>
      <c r="N79" s="24">
        <v>28676</v>
      </c>
      <c r="O79" s="25" t="s">
        <v>154</v>
      </c>
      <c r="P79" s="26" t="s">
        <v>255</v>
      </c>
    </row>
    <row r="80" spans="1:16" ht="75" x14ac:dyDescent="0.4">
      <c r="A80" s="20">
        <v>79</v>
      </c>
      <c r="B80" s="21">
        <v>2568</v>
      </c>
      <c r="C80" s="22" t="s">
        <v>59</v>
      </c>
      <c r="D80" s="22" t="s">
        <v>56</v>
      </c>
      <c r="E80" s="22" t="s">
        <v>57</v>
      </c>
      <c r="F80" s="22" t="s">
        <v>58</v>
      </c>
      <c r="G80" s="22" t="s">
        <v>55</v>
      </c>
      <c r="H80" s="33" t="s">
        <v>256</v>
      </c>
      <c r="I80" s="24">
        <v>26800.799999999999</v>
      </c>
      <c r="J80" s="22" t="s">
        <v>61</v>
      </c>
      <c r="K80" s="22" t="s">
        <v>62</v>
      </c>
      <c r="L80" s="22" t="s">
        <v>63</v>
      </c>
      <c r="M80" s="24">
        <v>26800.799999999999</v>
      </c>
      <c r="N80" s="24">
        <v>26800.799999999999</v>
      </c>
      <c r="O80" s="35" t="s">
        <v>106</v>
      </c>
      <c r="P80" s="26" t="s">
        <v>257</v>
      </c>
    </row>
    <row r="81" spans="1:16" ht="25" x14ac:dyDescent="0.4">
      <c r="A81" s="27">
        <v>80</v>
      </c>
      <c r="B81" s="21">
        <v>2568</v>
      </c>
      <c r="C81" s="22" t="s">
        <v>59</v>
      </c>
      <c r="D81" s="22" t="s">
        <v>56</v>
      </c>
      <c r="E81" s="22" t="s">
        <v>57</v>
      </c>
      <c r="F81" s="22" t="s">
        <v>58</v>
      </c>
      <c r="G81" s="22" t="s">
        <v>55</v>
      </c>
      <c r="H81" s="33" t="s">
        <v>258</v>
      </c>
      <c r="I81" s="24">
        <v>26760.7</v>
      </c>
      <c r="J81" s="22" t="s">
        <v>61</v>
      </c>
      <c r="K81" s="22" t="s">
        <v>62</v>
      </c>
      <c r="L81" s="22" t="s">
        <v>63</v>
      </c>
      <c r="M81" s="24">
        <v>26760.7</v>
      </c>
      <c r="N81" s="24">
        <v>26760.7</v>
      </c>
      <c r="O81" s="25" t="s">
        <v>164</v>
      </c>
      <c r="P81" s="26" t="s">
        <v>259</v>
      </c>
    </row>
    <row r="82" spans="1:16" ht="25" x14ac:dyDescent="0.4">
      <c r="A82" s="27">
        <v>81</v>
      </c>
      <c r="B82" s="21">
        <v>2568</v>
      </c>
      <c r="C82" s="22" t="s">
        <v>59</v>
      </c>
      <c r="D82" s="22" t="s">
        <v>56</v>
      </c>
      <c r="E82" s="22" t="s">
        <v>57</v>
      </c>
      <c r="F82" s="22" t="s">
        <v>58</v>
      </c>
      <c r="G82" s="22" t="s">
        <v>55</v>
      </c>
      <c r="H82" s="41" t="s">
        <v>245</v>
      </c>
      <c r="I82" s="24">
        <v>26750</v>
      </c>
      <c r="J82" s="22" t="s">
        <v>61</v>
      </c>
      <c r="K82" s="22" t="s">
        <v>62</v>
      </c>
      <c r="L82" s="22" t="s">
        <v>63</v>
      </c>
      <c r="M82" s="24">
        <v>26750</v>
      </c>
      <c r="N82" s="24">
        <v>26750</v>
      </c>
      <c r="O82" s="25" t="s">
        <v>64</v>
      </c>
      <c r="P82" s="26" t="s">
        <v>260</v>
      </c>
    </row>
    <row r="83" spans="1:16" ht="75" x14ac:dyDescent="0.4">
      <c r="A83" s="20">
        <v>82</v>
      </c>
      <c r="B83" s="21">
        <v>2568</v>
      </c>
      <c r="C83" s="22" t="s">
        <v>59</v>
      </c>
      <c r="D83" s="22" t="s">
        <v>56</v>
      </c>
      <c r="E83" s="22" t="s">
        <v>57</v>
      </c>
      <c r="F83" s="22" t="s">
        <v>58</v>
      </c>
      <c r="G83" s="22" t="s">
        <v>55</v>
      </c>
      <c r="H83" s="33" t="s">
        <v>261</v>
      </c>
      <c r="I83" s="24">
        <v>26130.78</v>
      </c>
      <c r="J83" s="22" t="s">
        <v>61</v>
      </c>
      <c r="K83" s="22" t="s">
        <v>62</v>
      </c>
      <c r="L83" s="22" t="s">
        <v>63</v>
      </c>
      <c r="M83" s="24">
        <v>26130.78</v>
      </c>
      <c r="N83" s="24">
        <v>26130.78</v>
      </c>
      <c r="O83" s="25" t="s">
        <v>112</v>
      </c>
      <c r="P83" s="26" t="s">
        <v>262</v>
      </c>
    </row>
    <row r="84" spans="1:16" ht="50" x14ac:dyDescent="0.4">
      <c r="A84" s="27">
        <v>83</v>
      </c>
      <c r="B84" s="21">
        <v>2568</v>
      </c>
      <c r="C84" s="22" t="s">
        <v>59</v>
      </c>
      <c r="D84" s="22" t="s">
        <v>56</v>
      </c>
      <c r="E84" s="22" t="s">
        <v>57</v>
      </c>
      <c r="F84" s="22" t="s">
        <v>58</v>
      </c>
      <c r="G84" s="22" t="s">
        <v>55</v>
      </c>
      <c r="H84" s="30" t="s">
        <v>263</v>
      </c>
      <c r="I84" s="24">
        <v>23540</v>
      </c>
      <c r="J84" s="22" t="s">
        <v>61</v>
      </c>
      <c r="K84" s="22" t="s">
        <v>62</v>
      </c>
      <c r="L84" s="22" t="s">
        <v>63</v>
      </c>
      <c r="M84" s="24">
        <v>23540</v>
      </c>
      <c r="N84" s="24">
        <v>23540</v>
      </c>
      <c r="O84" s="25" t="s">
        <v>64</v>
      </c>
      <c r="P84" s="26" t="s">
        <v>264</v>
      </c>
    </row>
    <row r="85" spans="1:16" ht="25" x14ac:dyDescent="0.4">
      <c r="A85" s="27">
        <v>84</v>
      </c>
      <c r="B85" s="21">
        <v>2568</v>
      </c>
      <c r="C85" s="22" t="s">
        <v>59</v>
      </c>
      <c r="D85" s="22" t="s">
        <v>56</v>
      </c>
      <c r="E85" s="22" t="s">
        <v>57</v>
      </c>
      <c r="F85" s="22" t="s">
        <v>58</v>
      </c>
      <c r="G85" s="22" t="s">
        <v>55</v>
      </c>
      <c r="H85" s="33" t="s">
        <v>265</v>
      </c>
      <c r="I85" s="24">
        <v>23375</v>
      </c>
      <c r="J85" s="22" t="s">
        <v>61</v>
      </c>
      <c r="K85" s="22" t="s">
        <v>62</v>
      </c>
      <c r="L85" s="22" t="s">
        <v>63</v>
      </c>
      <c r="M85" s="24">
        <v>23375</v>
      </c>
      <c r="N85" s="24">
        <v>23375</v>
      </c>
      <c r="O85" s="25" t="s">
        <v>183</v>
      </c>
      <c r="P85" s="26" t="s">
        <v>266</v>
      </c>
    </row>
    <row r="86" spans="1:16" ht="50" x14ac:dyDescent="0.4">
      <c r="A86" s="20">
        <v>85</v>
      </c>
      <c r="B86" s="21">
        <v>2568</v>
      </c>
      <c r="C86" s="22" t="s">
        <v>59</v>
      </c>
      <c r="D86" s="22" t="s">
        <v>56</v>
      </c>
      <c r="E86" s="22" t="s">
        <v>57</v>
      </c>
      <c r="F86" s="22" t="s">
        <v>58</v>
      </c>
      <c r="G86" s="22" t="s">
        <v>55</v>
      </c>
      <c r="H86" s="33" t="s">
        <v>267</v>
      </c>
      <c r="I86" s="24">
        <v>22420</v>
      </c>
      <c r="J86" s="22" t="s">
        <v>61</v>
      </c>
      <c r="K86" s="22" t="s">
        <v>62</v>
      </c>
      <c r="L86" s="22" t="s">
        <v>63</v>
      </c>
      <c r="M86" s="24">
        <v>22420</v>
      </c>
      <c r="N86" s="24">
        <v>22420</v>
      </c>
      <c r="O86" s="25" t="s">
        <v>220</v>
      </c>
      <c r="P86" s="26" t="s">
        <v>268</v>
      </c>
    </row>
    <row r="87" spans="1:16" ht="25" x14ac:dyDescent="0.4">
      <c r="A87" s="27">
        <v>86</v>
      </c>
      <c r="B87" s="21">
        <v>2568</v>
      </c>
      <c r="C87" s="22" t="s">
        <v>59</v>
      </c>
      <c r="D87" s="22" t="s">
        <v>56</v>
      </c>
      <c r="E87" s="22" t="s">
        <v>57</v>
      </c>
      <c r="F87" s="22" t="s">
        <v>58</v>
      </c>
      <c r="G87" s="22" t="s">
        <v>55</v>
      </c>
      <c r="H87" s="33" t="s">
        <v>269</v>
      </c>
      <c r="I87" s="24">
        <v>21855</v>
      </c>
      <c r="J87" s="22" t="s">
        <v>61</v>
      </c>
      <c r="K87" s="22" t="s">
        <v>62</v>
      </c>
      <c r="L87" s="22" t="s">
        <v>63</v>
      </c>
      <c r="M87" s="24">
        <v>21855</v>
      </c>
      <c r="N87" s="24">
        <v>21855</v>
      </c>
      <c r="O87" s="25" t="s">
        <v>243</v>
      </c>
      <c r="P87" s="26" t="s">
        <v>270</v>
      </c>
    </row>
    <row r="88" spans="1:16" ht="25" x14ac:dyDescent="0.4">
      <c r="A88" s="27">
        <v>87</v>
      </c>
      <c r="B88" s="21">
        <v>2568</v>
      </c>
      <c r="C88" s="22" t="s">
        <v>59</v>
      </c>
      <c r="D88" s="22" t="s">
        <v>56</v>
      </c>
      <c r="E88" s="22" t="s">
        <v>57</v>
      </c>
      <c r="F88" s="22" t="s">
        <v>58</v>
      </c>
      <c r="G88" s="22" t="s">
        <v>55</v>
      </c>
      <c r="H88" s="33" t="s">
        <v>271</v>
      </c>
      <c r="I88" s="24">
        <v>21400</v>
      </c>
      <c r="J88" s="22" t="s">
        <v>61</v>
      </c>
      <c r="K88" s="22" t="s">
        <v>62</v>
      </c>
      <c r="L88" s="22" t="s">
        <v>63</v>
      </c>
      <c r="M88" s="24">
        <v>21400</v>
      </c>
      <c r="N88" s="24">
        <v>21400</v>
      </c>
      <c r="O88" s="25" t="s">
        <v>64</v>
      </c>
      <c r="P88" s="26" t="s">
        <v>272</v>
      </c>
    </row>
    <row r="89" spans="1:16" ht="25" x14ac:dyDescent="0.4">
      <c r="A89" s="20">
        <v>88</v>
      </c>
      <c r="B89" s="21">
        <v>2568</v>
      </c>
      <c r="C89" s="22" t="s">
        <v>59</v>
      </c>
      <c r="D89" s="22" t="s">
        <v>56</v>
      </c>
      <c r="E89" s="22" t="s">
        <v>57</v>
      </c>
      <c r="F89" s="22" t="s">
        <v>58</v>
      </c>
      <c r="G89" s="22" t="s">
        <v>55</v>
      </c>
      <c r="H89" s="33" t="s">
        <v>271</v>
      </c>
      <c r="I89" s="24">
        <v>21400</v>
      </c>
      <c r="J89" s="22" t="s">
        <v>61</v>
      </c>
      <c r="K89" s="22" t="s">
        <v>62</v>
      </c>
      <c r="L89" s="22" t="s">
        <v>63</v>
      </c>
      <c r="M89" s="24">
        <v>21400</v>
      </c>
      <c r="N89" s="24">
        <v>21400</v>
      </c>
      <c r="O89" s="25" t="s">
        <v>64</v>
      </c>
      <c r="P89" s="26" t="s">
        <v>272</v>
      </c>
    </row>
    <row r="90" spans="1:16" ht="25" x14ac:dyDescent="0.4">
      <c r="A90" s="27">
        <v>89</v>
      </c>
      <c r="B90" s="21">
        <v>2568</v>
      </c>
      <c r="C90" s="22" t="s">
        <v>59</v>
      </c>
      <c r="D90" s="22" t="s">
        <v>56</v>
      </c>
      <c r="E90" s="22" t="s">
        <v>57</v>
      </c>
      <c r="F90" s="22" t="s">
        <v>58</v>
      </c>
      <c r="G90" s="22" t="s">
        <v>55</v>
      </c>
      <c r="H90" s="33" t="s">
        <v>245</v>
      </c>
      <c r="I90" s="24">
        <v>21186</v>
      </c>
      <c r="J90" s="22" t="s">
        <v>61</v>
      </c>
      <c r="K90" s="22" t="s">
        <v>62</v>
      </c>
      <c r="L90" s="22" t="s">
        <v>63</v>
      </c>
      <c r="M90" s="24">
        <v>21186</v>
      </c>
      <c r="N90" s="24">
        <v>21186</v>
      </c>
      <c r="O90" s="25" t="s">
        <v>64</v>
      </c>
      <c r="P90" s="26" t="s">
        <v>273</v>
      </c>
    </row>
    <row r="91" spans="1:16" ht="25" x14ac:dyDescent="0.4">
      <c r="A91" s="27">
        <v>90</v>
      </c>
      <c r="B91" s="21">
        <v>2568</v>
      </c>
      <c r="C91" s="22" t="s">
        <v>59</v>
      </c>
      <c r="D91" s="22" t="s">
        <v>56</v>
      </c>
      <c r="E91" s="22" t="s">
        <v>57</v>
      </c>
      <c r="F91" s="22" t="s">
        <v>58</v>
      </c>
      <c r="G91" s="22" t="s">
        <v>55</v>
      </c>
      <c r="H91" s="33" t="s">
        <v>274</v>
      </c>
      <c r="I91" s="24">
        <v>21132.5</v>
      </c>
      <c r="J91" s="22" t="s">
        <v>61</v>
      </c>
      <c r="K91" s="22" t="s">
        <v>62</v>
      </c>
      <c r="L91" s="22" t="s">
        <v>63</v>
      </c>
      <c r="M91" s="24">
        <v>21132.5</v>
      </c>
      <c r="N91" s="24">
        <v>21132.5</v>
      </c>
      <c r="O91" s="25" t="s">
        <v>178</v>
      </c>
      <c r="P91" s="26" t="s">
        <v>275</v>
      </c>
    </row>
    <row r="92" spans="1:16" ht="25" x14ac:dyDescent="0.4">
      <c r="A92" s="20">
        <v>91</v>
      </c>
      <c r="B92" s="21">
        <v>2568</v>
      </c>
      <c r="C92" s="22" t="s">
        <v>59</v>
      </c>
      <c r="D92" s="22" t="s">
        <v>56</v>
      </c>
      <c r="E92" s="22" t="s">
        <v>57</v>
      </c>
      <c r="F92" s="22" t="s">
        <v>58</v>
      </c>
      <c r="G92" s="22" t="s">
        <v>55</v>
      </c>
      <c r="H92" s="33" t="s">
        <v>276</v>
      </c>
      <c r="I92" s="24">
        <v>21000</v>
      </c>
      <c r="J92" s="22" t="s">
        <v>61</v>
      </c>
      <c r="K92" s="22" t="s">
        <v>62</v>
      </c>
      <c r="L92" s="22" t="s">
        <v>63</v>
      </c>
      <c r="M92" s="24">
        <v>21000</v>
      </c>
      <c r="N92" s="24">
        <v>21000</v>
      </c>
      <c r="O92" s="25" t="s">
        <v>277</v>
      </c>
      <c r="P92" s="26" t="s">
        <v>278</v>
      </c>
    </row>
    <row r="93" spans="1:16" ht="25" x14ac:dyDescent="0.4">
      <c r="A93" s="27">
        <v>92</v>
      </c>
      <c r="B93" s="21">
        <v>2568</v>
      </c>
      <c r="C93" s="22" t="s">
        <v>59</v>
      </c>
      <c r="D93" s="22" t="s">
        <v>56</v>
      </c>
      <c r="E93" s="22" t="s">
        <v>57</v>
      </c>
      <c r="F93" s="22" t="s">
        <v>58</v>
      </c>
      <c r="G93" s="22" t="s">
        <v>55</v>
      </c>
      <c r="H93" s="33" t="s">
        <v>279</v>
      </c>
      <c r="I93" s="24">
        <v>20865</v>
      </c>
      <c r="J93" s="22" t="s">
        <v>61</v>
      </c>
      <c r="K93" s="22" t="s">
        <v>62</v>
      </c>
      <c r="L93" s="22" t="s">
        <v>63</v>
      </c>
      <c r="M93" s="24">
        <v>20865</v>
      </c>
      <c r="N93" s="24">
        <v>20865</v>
      </c>
      <c r="O93" s="25" t="s">
        <v>178</v>
      </c>
      <c r="P93" s="26" t="s">
        <v>280</v>
      </c>
    </row>
    <row r="94" spans="1:16" ht="50" x14ac:dyDescent="0.4">
      <c r="A94" s="27">
        <v>93</v>
      </c>
      <c r="B94" s="21">
        <v>2568</v>
      </c>
      <c r="C94" s="22" t="s">
        <v>59</v>
      </c>
      <c r="D94" s="22" t="s">
        <v>56</v>
      </c>
      <c r="E94" s="22" t="s">
        <v>57</v>
      </c>
      <c r="F94" s="22" t="s">
        <v>58</v>
      </c>
      <c r="G94" s="22" t="s">
        <v>55</v>
      </c>
      <c r="H94" s="34" t="s">
        <v>281</v>
      </c>
      <c r="I94" s="24">
        <v>19795</v>
      </c>
      <c r="J94" s="22" t="s">
        <v>61</v>
      </c>
      <c r="K94" s="22" t="s">
        <v>62</v>
      </c>
      <c r="L94" s="22" t="s">
        <v>63</v>
      </c>
      <c r="M94" s="24">
        <v>19795</v>
      </c>
      <c r="N94" s="24">
        <v>19795</v>
      </c>
      <c r="O94" s="43" t="s">
        <v>282</v>
      </c>
      <c r="P94" s="26" t="s">
        <v>283</v>
      </c>
    </row>
    <row r="95" spans="1:16" ht="25" x14ac:dyDescent="0.4">
      <c r="A95" s="20">
        <v>94</v>
      </c>
      <c r="B95" s="21">
        <v>2568</v>
      </c>
      <c r="C95" s="22" t="s">
        <v>59</v>
      </c>
      <c r="D95" s="22" t="s">
        <v>56</v>
      </c>
      <c r="E95" s="22" t="s">
        <v>57</v>
      </c>
      <c r="F95" s="22" t="s">
        <v>58</v>
      </c>
      <c r="G95" s="22" t="s">
        <v>55</v>
      </c>
      <c r="H95" s="33" t="s">
        <v>284</v>
      </c>
      <c r="I95" s="24">
        <v>19740</v>
      </c>
      <c r="J95" s="22" t="s">
        <v>61</v>
      </c>
      <c r="K95" s="22" t="s">
        <v>62</v>
      </c>
      <c r="L95" s="22" t="s">
        <v>63</v>
      </c>
      <c r="M95" s="24">
        <v>19740</v>
      </c>
      <c r="N95" s="24">
        <v>19740</v>
      </c>
      <c r="O95" s="25" t="s">
        <v>183</v>
      </c>
      <c r="P95" s="26" t="s">
        <v>285</v>
      </c>
    </row>
    <row r="96" spans="1:16" ht="50" x14ac:dyDescent="0.4">
      <c r="A96" s="27">
        <v>95</v>
      </c>
      <c r="B96" s="21">
        <v>2568</v>
      </c>
      <c r="C96" s="22" t="s">
        <v>59</v>
      </c>
      <c r="D96" s="22" t="s">
        <v>56</v>
      </c>
      <c r="E96" s="22" t="s">
        <v>57</v>
      </c>
      <c r="F96" s="22" t="s">
        <v>58</v>
      </c>
      <c r="G96" s="22" t="s">
        <v>55</v>
      </c>
      <c r="H96" s="33" t="s">
        <v>286</v>
      </c>
      <c r="I96" s="24">
        <v>19591.7</v>
      </c>
      <c r="J96" s="22" t="s">
        <v>61</v>
      </c>
      <c r="K96" s="22" t="s">
        <v>62</v>
      </c>
      <c r="L96" s="22" t="s">
        <v>63</v>
      </c>
      <c r="M96" s="24">
        <v>19591.7</v>
      </c>
      <c r="N96" s="24">
        <v>19591.7</v>
      </c>
      <c r="O96" s="25" t="s">
        <v>178</v>
      </c>
      <c r="P96" s="26" t="s">
        <v>287</v>
      </c>
    </row>
    <row r="97" spans="1:16" ht="50" x14ac:dyDescent="0.4">
      <c r="A97" s="27">
        <v>96</v>
      </c>
      <c r="B97" s="21">
        <v>2568</v>
      </c>
      <c r="C97" s="22" t="s">
        <v>59</v>
      </c>
      <c r="D97" s="22" t="s">
        <v>56</v>
      </c>
      <c r="E97" s="22" t="s">
        <v>57</v>
      </c>
      <c r="F97" s="22" t="s">
        <v>58</v>
      </c>
      <c r="G97" s="22" t="s">
        <v>55</v>
      </c>
      <c r="H97" s="34" t="s">
        <v>288</v>
      </c>
      <c r="I97" s="24">
        <v>19260</v>
      </c>
      <c r="J97" s="22" t="s">
        <v>61</v>
      </c>
      <c r="K97" s="22" t="s">
        <v>62</v>
      </c>
      <c r="L97" s="22" t="s">
        <v>63</v>
      </c>
      <c r="M97" s="24">
        <v>19260</v>
      </c>
      <c r="N97" s="24">
        <v>19260</v>
      </c>
      <c r="O97" s="36" t="s">
        <v>289</v>
      </c>
      <c r="P97" s="26" t="s">
        <v>290</v>
      </c>
    </row>
    <row r="98" spans="1:16" ht="25" x14ac:dyDescent="0.4">
      <c r="A98" s="20">
        <v>97</v>
      </c>
      <c r="B98" s="21">
        <v>2568</v>
      </c>
      <c r="C98" s="22" t="s">
        <v>59</v>
      </c>
      <c r="D98" s="22" t="s">
        <v>56</v>
      </c>
      <c r="E98" s="22" t="s">
        <v>57</v>
      </c>
      <c r="F98" s="22" t="s">
        <v>58</v>
      </c>
      <c r="G98" s="22" t="s">
        <v>55</v>
      </c>
      <c r="H98" s="33" t="s">
        <v>291</v>
      </c>
      <c r="I98" s="24">
        <v>18832</v>
      </c>
      <c r="J98" s="22" t="s">
        <v>61</v>
      </c>
      <c r="K98" s="22" t="s">
        <v>62</v>
      </c>
      <c r="L98" s="22" t="s">
        <v>63</v>
      </c>
      <c r="M98" s="24">
        <v>18832</v>
      </c>
      <c r="N98" s="24">
        <v>18832</v>
      </c>
      <c r="O98" s="25" t="s">
        <v>292</v>
      </c>
      <c r="P98" s="26" t="s">
        <v>293</v>
      </c>
    </row>
    <row r="99" spans="1:16" ht="75" x14ac:dyDescent="0.4">
      <c r="A99" s="27">
        <v>98</v>
      </c>
      <c r="B99" s="21">
        <v>2568</v>
      </c>
      <c r="C99" s="22" t="s">
        <v>59</v>
      </c>
      <c r="D99" s="22" t="s">
        <v>56</v>
      </c>
      <c r="E99" s="22" t="s">
        <v>57</v>
      </c>
      <c r="F99" s="22" t="s">
        <v>58</v>
      </c>
      <c r="G99" s="22" t="s">
        <v>55</v>
      </c>
      <c r="H99" s="33" t="s">
        <v>294</v>
      </c>
      <c r="I99" s="24">
        <v>18625.830000000002</v>
      </c>
      <c r="J99" s="22" t="s">
        <v>61</v>
      </c>
      <c r="K99" s="22" t="s">
        <v>62</v>
      </c>
      <c r="L99" s="22" t="s">
        <v>63</v>
      </c>
      <c r="M99" s="24">
        <v>18625.830000000002</v>
      </c>
      <c r="N99" s="24">
        <v>18625.830000000002</v>
      </c>
      <c r="O99" s="25" t="s">
        <v>112</v>
      </c>
      <c r="P99" s="26" t="s">
        <v>295</v>
      </c>
    </row>
    <row r="100" spans="1:16" ht="25" x14ac:dyDescent="0.4">
      <c r="A100" s="27">
        <v>99</v>
      </c>
      <c r="B100" s="21">
        <v>2568</v>
      </c>
      <c r="C100" s="22" t="s">
        <v>59</v>
      </c>
      <c r="D100" s="22" t="s">
        <v>56</v>
      </c>
      <c r="E100" s="22" t="s">
        <v>57</v>
      </c>
      <c r="F100" s="22" t="s">
        <v>58</v>
      </c>
      <c r="G100" s="22" t="s">
        <v>55</v>
      </c>
      <c r="H100" s="33" t="s">
        <v>296</v>
      </c>
      <c r="I100" s="44">
        <v>18500</v>
      </c>
      <c r="J100" s="22" t="s">
        <v>61</v>
      </c>
      <c r="K100" s="22" t="s">
        <v>62</v>
      </c>
      <c r="L100" s="22" t="s">
        <v>63</v>
      </c>
      <c r="M100" s="24">
        <v>18500</v>
      </c>
      <c r="N100" s="24">
        <v>18500</v>
      </c>
      <c r="O100" s="25" t="s">
        <v>297</v>
      </c>
      <c r="P100" s="26" t="s">
        <v>298</v>
      </c>
    </row>
    <row r="101" spans="1:16" ht="25" x14ac:dyDescent="0.4">
      <c r="A101" s="20">
        <v>100</v>
      </c>
      <c r="B101" s="21">
        <v>2568</v>
      </c>
      <c r="C101" s="22" t="s">
        <v>59</v>
      </c>
      <c r="D101" s="22" t="s">
        <v>56</v>
      </c>
      <c r="E101" s="22" t="s">
        <v>57</v>
      </c>
      <c r="F101" s="22" t="s">
        <v>58</v>
      </c>
      <c r="G101" s="22" t="s">
        <v>55</v>
      </c>
      <c r="H101" s="33" t="s">
        <v>299</v>
      </c>
      <c r="I101" s="24">
        <v>18055</v>
      </c>
      <c r="J101" s="22" t="s">
        <v>61</v>
      </c>
      <c r="K101" s="22" t="s">
        <v>62</v>
      </c>
      <c r="L101" s="22" t="s">
        <v>63</v>
      </c>
      <c r="M101" s="24">
        <v>18055</v>
      </c>
      <c r="N101" s="24">
        <v>18055</v>
      </c>
      <c r="O101" s="25" t="s">
        <v>243</v>
      </c>
      <c r="P101" s="26" t="s">
        <v>300</v>
      </c>
    </row>
    <row r="102" spans="1:16" ht="25" x14ac:dyDescent="0.4">
      <c r="A102" s="27">
        <v>101</v>
      </c>
      <c r="B102" s="21">
        <v>2568</v>
      </c>
      <c r="C102" s="22" t="s">
        <v>59</v>
      </c>
      <c r="D102" s="22" t="s">
        <v>56</v>
      </c>
      <c r="E102" s="22" t="s">
        <v>57</v>
      </c>
      <c r="F102" s="22" t="s">
        <v>58</v>
      </c>
      <c r="G102" s="22" t="s">
        <v>55</v>
      </c>
      <c r="H102" s="33" t="s">
        <v>301</v>
      </c>
      <c r="I102" s="24">
        <v>17794.099999999999</v>
      </c>
      <c r="J102" s="22" t="s">
        <v>61</v>
      </c>
      <c r="K102" s="22" t="s">
        <v>62</v>
      </c>
      <c r="L102" s="22" t="s">
        <v>63</v>
      </c>
      <c r="M102" s="24">
        <v>17794.099999999999</v>
      </c>
      <c r="N102" s="24">
        <v>17794.099999999999</v>
      </c>
      <c r="O102" s="25" t="s">
        <v>154</v>
      </c>
      <c r="P102" s="26" t="s">
        <v>302</v>
      </c>
    </row>
    <row r="103" spans="1:16" ht="25" x14ac:dyDescent="0.4">
      <c r="A103" s="27">
        <v>102</v>
      </c>
      <c r="B103" s="21">
        <v>2568</v>
      </c>
      <c r="C103" s="22" t="s">
        <v>59</v>
      </c>
      <c r="D103" s="22" t="s">
        <v>56</v>
      </c>
      <c r="E103" s="22" t="s">
        <v>57</v>
      </c>
      <c r="F103" s="22" t="s">
        <v>58</v>
      </c>
      <c r="G103" s="22" t="s">
        <v>55</v>
      </c>
      <c r="H103" s="33" t="s">
        <v>303</v>
      </c>
      <c r="I103" s="24">
        <v>17740.599999999999</v>
      </c>
      <c r="J103" s="22" t="s">
        <v>61</v>
      </c>
      <c r="K103" s="22" t="s">
        <v>62</v>
      </c>
      <c r="L103" s="22" t="s">
        <v>63</v>
      </c>
      <c r="M103" s="24">
        <v>17740.599999999999</v>
      </c>
      <c r="N103" s="24">
        <v>17740.599999999999</v>
      </c>
      <c r="O103" s="25" t="s">
        <v>164</v>
      </c>
      <c r="P103" s="26" t="s">
        <v>304</v>
      </c>
    </row>
    <row r="104" spans="1:16" ht="25" x14ac:dyDescent="0.4">
      <c r="A104" s="20">
        <v>103</v>
      </c>
      <c r="B104" s="21">
        <v>2568</v>
      </c>
      <c r="C104" s="22" t="s">
        <v>59</v>
      </c>
      <c r="D104" s="22" t="s">
        <v>56</v>
      </c>
      <c r="E104" s="22" t="s">
        <v>57</v>
      </c>
      <c r="F104" s="22" t="s">
        <v>58</v>
      </c>
      <c r="G104" s="22" t="s">
        <v>55</v>
      </c>
      <c r="H104" s="33" t="s">
        <v>305</v>
      </c>
      <c r="I104" s="24">
        <v>17548</v>
      </c>
      <c r="J104" s="22" t="s">
        <v>61</v>
      </c>
      <c r="K104" s="22" t="s">
        <v>62</v>
      </c>
      <c r="L104" s="22" t="s">
        <v>63</v>
      </c>
      <c r="M104" s="24">
        <v>17548</v>
      </c>
      <c r="N104" s="24">
        <v>17548</v>
      </c>
      <c r="O104" s="25" t="s">
        <v>159</v>
      </c>
      <c r="P104" s="26" t="s">
        <v>306</v>
      </c>
    </row>
    <row r="105" spans="1:16" ht="25" x14ac:dyDescent="0.4">
      <c r="A105" s="27">
        <v>104</v>
      </c>
      <c r="B105" s="21">
        <v>2568</v>
      </c>
      <c r="C105" s="22" t="s">
        <v>59</v>
      </c>
      <c r="D105" s="22" t="s">
        <v>56</v>
      </c>
      <c r="E105" s="22" t="s">
        <v>57</v>
      </c>
      <c r="F105" s="22" t="s">
        <v>58</v>
      </c>
      <c r="G105" s="22" t="s">
        <v>55</v>
      </c>
      <c r="H105" s="33" t="s">
        <v>307</v>
      </c>
      <c r="I105" s="24">
        <v>17548</v>
      </c>
      <c r="J105" s="22" t="s">
        <v>61</v>
      </c>
      <c r="K105" s="22" t="s">
        <v>62</v>
      </c>
      <c r="L105" s="22" t="s">
        <v>63</v>
      </c>
      <c r="M105" s="24">
        <v>17548</v>
      </c>
      <c r="N105" s="24">
        <v>17548</v>
      </c>
      <c r="O105" s="25" t="s">
        <v>159</v>
      </c>
      <c r="P105" s="26" t="s">
        <v>308</v>
      </c>
    </row>
    <row r="106" spans="1:16" ht="50" x14ac:dyDescent="0.4">
      <c r="A106" s="27">
        <v>105</v>
      </c>
      <c r="B106" s="21">
        <v>2568</v>
      </c>
      <c r="C106" s="22" t="s">
        <v>59</v>
      </c>
      <c r="D106" s="22" t="s">
        <v>56</v>
      </c>
      <c r="E106" s="22" t="s">
        <v>57</v>
      </c>
      <c r="F106" s="22" t="s">
        <v>58</v>
      </c>
      <c r="G106" s="22" t="s">
        <v>55</v>
      </c>
      <c r="H106" s="33" t="s">
        <v>309</v>
      </c>
      <c r="I106" s="24">
        <v>17500</v>
      </c>
      <c r="J106" s="22" t="s">
        <v>61</v>
      </c>
      <c r="K106" s="22" t="s">
        <v>62</v>
      </c>
      <c r="L106" s="22" t="s">
        <v>63</v>
      </c>
      <c r="M106" s="24">
        <v>17500</v>
      </c>
      <c r="N106" s="24">
        <v>17500</v>
      </c>
      <c r="O106" s="25" t="s">
        <v>310</v>
      </c>
      <c r="P106" s="26" t="s">
        <v>311</v>
      </c>
    </row>
    <row r="107" spans="1:16" ht="25" x14ac:dyDescent="0.4">
      <c r="A107" s="20">
        <v>106</v>
      </c>
      <c r="B107" s="21">
        <v>2568</v>
      </c>
      <c r="C107" s="22" t="s">
        <v>59</v>
      </c>
      <c r="D107" s="22" t="s">
        <v>56</v>
      </c>
      <c r="E107" s="22" t="s">
        <v>57</v>
      </c>
      <c r="F107" s="22" t="s">
        <v>58</v>
      </c>
      <c r="G107" s="22" t="s">
        <v>55</v>
      </c>
      <c r="H107" s="33" t="s">
        <v>312</v>
      </c>
      <c r="I107" s="24">
        <v>16627.8</v>
      </c>
      <c r="J107" s="22" t="s">
        <v>61</v>
      </c>
      <c r="K107" s="22" t="s">
        <v>62</v>
      </c>
      <c r="L107" s="22" t="s">
        <v>63</v>
      </c>
      <c r="M107" s="24">
        <v>16627.8</v>
      </c>
      <c r="N107" s="24">
        <v>16627.8</v>
      </c>
      <c r="O107" s="25" t="s">
        <v>164</v>
      </c>
      <c r="P107" s="26" t="s">
        <v>313</v>
      </c>
    </row>
    <row r="108" spans="1:16" ht="25" x14ac:dyDescent="0.4">
      <c r="A108" s="27">
        <v>107</v>
      </c>
      <c r="B108" s="21">
        <v>2568</v>
      </c>
      <c r="C108" s="22" t="s">
        <v>59</v>
      </c>
      <c r="D108" s="22" t="s">
        <v>56</v>
      </c>
      <c r="E108" s="22" t="s">
        <v>57</v>
      </c>
      <c r="F108" s="22" t="s">
        <v>58</v>
      </c>
      <c r="G108" s="22" t="s">
        <v>55</v>
      </c>
      <c r="H108" s="33" t="s">
        <v>314</v>
      </c>
      <c r="I108" s="24">
        <v>16217</v>
      </c>
      <c r="J108" s="22" t="s">
        <v>61</v>
      </c>
      <c r="K108" s="22" t="s">
        <v>62</v>
      </c>
      <c r="L108" s="22" t="s">
        <v>63</v>
      </c>
      <c r="M108" s="24">
        <v>16217</v>
      </c>
      <c r="N108" s="24">
        <v>16217</v>
      </c>
      <c r="O108" s="25" t="s">
        <v>243</v>
      </c>
      <c r="P108" s="26" t="s">
        <v>315</v>
      </c>
    </row>
    <row r="109" spans="1:16" ht="50" x14ac:dyDescent="0.4">
      <c r="A109" s="27">
        <v>108</v>
      </c>
      <c r="B109" s="21">
        <v>2568</v>
      </c>
      <c r="C109" s="22" t="s">
        <v>59</v>
      </c>
      <c r="D109" s="22" t="s">
        <v>56</v>
      </c>
      <c r="E109" s="22" t="s">
        <v>57</v>
      </c>
      <c r="F109" s="22" t="s">
        <v>58</v>
      </c>
      <c r="G109" s="22" t="s">
        <v>55</v>
      </c>
      <c r="H109" s="33" t="s">
        <v>316</v>
      </c>
      <c r="I109" s="24">
        <v>16050</v>
      </c>
      <c r="J109" s="22" t="s">
        <v>61</v>
      </c>
      <c r="K109" s="22" t="s">
        <v>62</v>
      </c>
      <c r="L109" s="22" t="s">
        <v>63</v>
      </c>
      <c r="M109" s="24">
        <v>16050</v>
      </c>
      <c r="N109" s="24">
        <v>16050</v>
      </c>
      <c r="O109" s="25" t="s">
        <v>317</v>
      </c>
      <c r="P109" s="26" t="s">
        <v>318</v>
      </c>
    </row>
    <row r="110" spans="1:16" ht="25" x14ac:dyDescent="0.4">
      <c r="A110" s="20">
        <v>109</v>
      </c>
      <c r="B110" s="21">
        <v>2568</v>
      </c>
      <c r="C110" s="22" t="s">
        <v>59</v>
      </c>
      <c r="D110" s="22" t="s">
        <v>56</v>
      </c>
      <c r="E110" s="22" t="s">
        <v>57</v>
      </c>
      <c r="F110" s="22" t="s">
        <v>58</v>
      </c>
      <c r="G110" s="22" t="s">
        <v>55</v>
      </c>
      <c r="H110" s="41" t="s">
        <v>319</v>
      </c>
      <c r="I110" s="24">
        <v>15984</v>
      </c>
      <c r="J110" s="22" t="s">
        <v>61</v>
      </c>
      <c r="K110" s="22" t="s">
        <v>62</v>
      </c>
      <c r="L110" s="22" t="s">
        <v>63</v>
      </c>
      <c r="M110" s="24">
        <v>15984</v>
      </c>
      <c r="N110" s="24">
        <v>15984</v>
      </c>
      <c r="O110" s="25" t="s">
        <v>320</v>
      </c>
      <c r="P110" s="26" t="s">
        <v>321</v>
      </c>
    </row>
    <row r="111" spans="1:16" ht="50" x14ac:dyDescent="0.4">
      <c r="A111" s="27">
        <v>110</v>
      </c>
      <c r="B111" s="21">
        <v>2568</v>
      </c>
      <c r="C111" s="22" t="s">
        <v>59</v>
      </c>
      <c r="D111" s="22" t="s">
        <v>56</v>
      </c>
      <c r="E111" s="22" t="s">
        <v>57</v>
      </c>
      <c r="F111" s="22" t="s">
        <v>58</v>
      </c>
      <c r="G111" s="22" t="s">
        <v>55</v>
      </c>
      <c r="H111" s="33" t="s">
        <v>322</v>
      </c>
      <c r="I111" s="24">
        <v>15108.4</v>
      </c>
      <c r="J111" s="22" t="s">
        <v>61</v>
      </c>
      <c r="K111" s="22" t="s">
        <v>62</v>
      </c>
      <c r="L111" s="22" t="s">
        <v>63</v>
      </c>
      <c r="M111" s="24">
        <v>15108.4</v>
      </c>
      <c r="N111" s="24">
        <v>15108.4</v>
      </c>
      <c r="O111" s="25" t="s">
        <v>178</v>
      </c>
      <c r="P111" s="26" t="s">
        <v>323</v>
      </c>
    </row>
    <row r="112" spans="1:16" ht="25" x14ac:dyDescent="0.4">
      <c r="A112" s="27">
        <v>111</v>
      </c>
      <c r="B112" s="21">
        <v>2568</v>
      </c>
      <c r="C112" s="22" t="s">
        <v>59</v>
      </c>
      <c r="D112" s="22" t="s">
        <v>56</v>
      </c>
      <c r="E112" s="22" t="s">
        <v>57</v>
      </c>
      <c r="F112" s="22" t="s">
        <v>58</v>
      </c>
      <c r="G112" s="22" t="s">
        <v>55</v>
      </c>
      <c r="H112" s="33" t="s">
        <v>324</v>
      </c>
      <c r="I112" s="24">
        <v>14200</v>
      </c>
      <c r="J112" s="22" t="s">
        <v>61</v>
      </c>
      <c r="K112" s="22" t="s">
        <v>62</v>
      </c>
      <c r="L112" s="22" t="s">
        <v>63</v>
      </c>
      <c r="M112" s="24">
        <v>14200</v>
      </c>
      <c r="N112" s="24">
        <v>14200</v>
      </c>
      <c r="O112" s="25" t="s">
        <v>243</v>
      </c>
      <c r="P112" s="26" t="s">
        <v>325</v>
      </c>
    </row>
    <row r="113" spans="1:16" ht="50" x14ac:dyDescent="0.4">
      <c r="A113" s="20">
        <v>112</v>
      </c>
      <c r="B113" s="21">
        <v>2568</v>
      </c>
      <c r="C113" s="22" t="s">
        <v>59</v>
      </c>
      <c r="D113" s="22" t="s">
        <v>56</v>
      </c>
      <c r="E113" s="22" t="s">
        <v>57</v>
      </c>
      <c r="F113" s="22" t="s">
        <v>58</v>
      </c>
      <c r="G113" s="22" t="s">
        <v>55</v>
      </c>
      <c r="H113" s="33" t="s">
        <v>326</v>
      </c>
      <c r="I113" s="24">
        <v>14000</v>
      </c>
      <c r="J113" s="22" t="s">
        <v>61</v>
      </c>
      <c r="K113" s="22" t="s">
        <v>62</v>
      </c>
      <c r="L113" s="22" t="s">
        <v>63</v>
      </c>
      <c r="M113" s="24">
        <v>14000</v>
      </c>
      <c r="N113" s="24">
        <v>14000</v>
      </c>
      <c r="O113" s="25" t="s">
        <v>327</v>
      </c>
      <c r="P113" s="26" t="s">
        <v>328</v>
      </c>
    </row>
    <row r="114" spans="1:16" ht="25" x14ac:dyDescent="0.4">
      <c r="A114" s="27">
        <v>113</v>
      </c>
      <c r="B114" s="21">
        <v>2568</v>
      </c>
      <c r="C114" s="22" t="s">
        <v>59</v>
      </c>
      <c r="D114" s="22" t="s">
        <v>56</v>
      </c>
      <c r="E114" s="22" t="s">
        <v>57</v>
      </c>
      <c r="F114" s="22" t="s">
        <v>58</v>
      </c>
      <c r="G114" s="22" t="s">
        <v>55</v>
      </c>
      <c r="H114" s="33" t="s">
        <v>329</v>
      </c>
      <c r="I114" s="24">
        <v>13745</v>
      </c>
      <c r="J114" s="22" t="s">
        <v>61</v>
      </c>
      <c r="K114" s="22" t="s">
        <v>62</v>
      </c>
      <c r="L114" s="22" t="s">
        <v>63</v>
      </c>
      <c r="M114" s="24">
        <v>13745</v>
      </c>
      <c r="N114" s="24">
        <v>13745</v>
      </c>
      <c r="O114" s="36" t="s">
        <v>231</v>
      </c>
      <c r="P114" s="26" t="s">
        <v>330</v>
      </c>
    </row>
    <row r="115" spans="1:16" ht="25" x14ac:dyDescent="0.4">
      <c r="A115" s="27">
        <v>114</v>
      </c>
      <c r="B115" s="21">
        <v>2568</v>
      </c>
      <c r="C115" s="22" t="s">
        <v>59</v>
      </c>
      <c r="D115" s="22" t="s">
        <v>56</v>
      </c>
      <c r="E115" s="22" t="s">
        <v>57</v>
      </c>
      <c r="F115" s="22" t="s">
        <v>58</v>
      </c>
      <c r="G115" s="22" t="s">
        <v>55</v>
      </c>
      <c r="H115" s="33" t="s">
        <v>331</v>
      </c>
      <c r="I115" s="24">
        <v>13653.2</v>
      </c>
      <c r="J115" s="22" t="s">
        <v>61</v>
      </c>
      <c r="K115" s="22" t="s">
        <v>62</v>
      </c>
      <c r="L115" s="22" t="s">
        <v>63</v>
      </c>
      <c r="M115" s="24">
        <v>13653.2</v>
      </c>
      <c r="N115" s="24">
        <v>13653.2</v>
      </c>
      <c r="O115" s="25" t="s">
        <v>154</v>
      </c>
      <c r="P115" s="26" t="s">
        <v>332</v>
      </c>
    </row>
    <row r="116" spans="1:16" ht="75" x14ac:dyDescent="0.4">
      <c r="A116" s="20">
        <v>115</v>
      </c>
      <c r="B116" s="21">
        <v>2568</v>
      </c>
      <c r="C116" s="22" t="s">
        <v>59</v>
      </c>
      <c r="D116" s="22" t="s">
        <v>56</v>
      </c>
      <c r="E116" s="22" t="s">
        <v>57</v>
      </c>
      <c r="F116" s="22" t="s">
        <v>58</v>
      </c>
      <c r="G116" s="22" t="s">
        <v>55</v>
      </c>
      <c r="H116" s="33" t="s">
        <v>333</v>
      </c>
      <c r="I116" s="24">
        <v>13487.67</v>
      </c>
      <c r="J116" s="22" t="s">
        <v>61</v>
      </c>
      <c r="K116" s="22" t="s">
        <v>62</v>
      </c>
      <c r="L116" s="22" t="s">
        <v>63</v>
      </c>
      <c r="M116" s="24">
        <v>13487.67</v>
      </c>
      <c r="N116" s="24">
        <v>13487.67</v>
      </c>
      <c r="O116" s="25" t="s">
        <v>106</v>
      </c>
      <c r="P116" s="26" t="s">
        <v>334</v>
      </c>
    </row>
    <row r="117" spans="1:16" ht="25" x14ac:dyDescent="0.4">
      <c r="A117" s="27">
        <v>116</v>
      </c>
      <c r="B117" s="21">
        <v>2568</v>
      </c>
      <c r="C117" s="22" t="s">
        <v>59</v>
      </c>
      <c r="D117" s="22" t="s">
        <v>56</v>
      </c>
      <c r="E117" s="22" t="s">
        <v>57</v>
      </c>
      <c r="F117" s="22" t="s">
        <v>58</v>
      </c>
      <c r="G117" s="22" t="s">
        <v>55</v>
      </c>
      <c r="H117" s="33" t="s">
        <v>335</v>
      </c>
      <c r="I117" s="24">
        <v>13246.6</v>
      </c>
      <c r="J117" s="22" t="s">
        <v>61</v>
      </c>
      <c r="K117" s="22" t="s">
        <v>62</v>
      </c>
      <c r="L117" s="22" t="s">
        <v>63</v>
      </c>
      <c r="M117" s="24">
        <v>13246.6</v>
      </c>
      <c r="N117" s="24">
        <v>13246.6</v>
      </c>
      <c r="O117" s="25" t="s">
        <v>154</v>
      </c>
      <c r="P117" s="26" t="s">
        <v>336</v>
      </c>
    </row>
    <row r="118" spans="1:16" ht="25" x14ac:dyDescent="0.4">
      <c r="A118" s="27">
        <v>117</v>
      </c>
      <c r="B118" s="21">
        <v>2568</v>
      </c>
      <c r="C118" s="22" t="s">
        <v>59</v>
      </c>
      <c r="D118" s="22" t="s">
        <v>56</v>
      </c>
      <c r="E118" s="22" t="s">
        <v>57</v>
      </c>
      <c r="F118" s="22" t="s">
        <v>58</v>
      </c>
      <c r="G118" s="22" t="s">
        <v>55</v>
      </c>
      <c r="H118" s="33" t="s">
        <v>337</v>
      </c>
      <c r="I118" s="24">
        <v>13214.5</v>
      </c>
      <c r="J118" s="22" t="s">
        <v>61</v>
      </c>
      <c r="K118" s="22" t="s">
        <v>62</v>
      </c>
      <c r="L118" s="22" t="s">
        <v>63</v>
      </c>
      <c r="M118" s="24">
        <v>13214.5</v>
      </c>
      <c r="N118" s="24">
        <v>13214.5</v>
      </c>
      <c r="O118" s="25" t="s">
        <v>178</v>
      </c>
      <c r="P118" s="26" t="s">
        <v>338</v>
      </c>
    </row>
    <row r="119" spans="1:16" ht="50" x14ac:dyDescent="0.4">
      <c r="A119" s="20">
        <v>118</v>
      </c>
      <c r="B119" s="21">
        <v>2568</v>
      </c>
      <c r="C119" s="22" t="s">
        <v>59</v>
      </c>
      <c r="D119" s="22" t="s">
        <v>56</v>
      </c>
      <c r="E119" s="22" t="s">
        <v>57</v>
      </c>
      <c r="F119" s="22" t="s">
        <v>58</v>
      </c>
      <c r="G119" s="22" t="s">
        <v>55</v>
      </c>
      <c r="H119" s="33" t="s">
        <v>339</v>
      </c>
      <c r="I119" s="24">
        <v>13021.9</v>
      </c>
      <c r="J119" s="22" t="s">
        <v>61</v>
      </c>
      <c r="K119" s="22" t="s">
        <v>62</v>
      </c>
      <c r="L119" s="22" t="s">
        <v>63</v>
      </c>
      <c r="M119" s="24">
        <v>13021.9</v>
      </c>
      <c r="N119" s="24">
        <v>13021.9</v>
      </c>
      <c r="O119" s="25" t="s">
        <v>154</v>
      </c>
      <c r="P119" s="26" t="s">
        <v>340</v>
      </c>
    </row>
    <row r="120" spans="1:16" ht="75" x14ac:dyDescent="0.4">
      <c r="A120" s="27">
        <v>119</v>
      </c>
      <c r="B120" s="21">
        <v>2568</v>
      </c>
      <c r="C120" s="22" t="s">
        <v>59</v>
      </c>
      <c r="D120" s="22" t="s">
        <v>56</v>
      </c>
      <c r="E120" s="22" t="s">
        <v>57</v>
      </c>
      <c r="F120" s="22" t="s">
        <v>58</v>
      </c>
      <c r="G120" s="22" t="s">
        <v>55</v>
      </c>
      <c r="H120" s="33" t="s">
        <v>341</v>
      </c>
      <c r="I120" s="24">
        <v>13000</v>
      </c>
      <c r="J120" s="22" t="s">
        <v>61</v>
      </c>
      <c r="K120" s="22" t="s">
        <v>62</v>
      </c>
      <c r="L120" s="22" t="s">
        <v>63</v>
      </c>
      <c r="M120" s="24">
        <v>13000</v>
      </c>
      <c r="N120" s="24">
        <v>13000</v>
      </c>
      <c r="O120" s="25" t="s">
        <v>103</v>
      </c>
      <c r="P120" s="26" t="s">
        <v>342</v>
      </c>
    </row>
    <row r="121" spans="1:16" ht="50" x14ac:dyDescent="0.4">
      <c r="A121" s="27">
        <v>120</v>
      </c>
      <c r="B121" s="21">
        <v>2568</v>
      </c>
      <c r="C121" s="22" t="s">
        <v>59</v>
      </c>
      <c r="D121" s="22" t="s">
        <v>56</v>
      </c>
      <c r="E121" s="22" t="s">
        <v>57</v>
      </c>
      <c r="F121" s="22" t="s">
        <v>58</v>
      </c>
      <c r="G121" s="22" t="s">
        <v>55</v>
      </c>
      <c r="H121" s="33" t="s">
        <v>343</v>
      </c>
      <c r="I121" s="24">
        <v>12840</v>
      </c>
      <c r="J121" s="22" t="s">
        <v>61</v>
      </c>
      <c r="K121" s="22" t="s">
        <v>62</v>
      </c>
      <c r="L121" s="22" t="s">
        <v>63</v>
      </c>
      <c r="M121" s="24">
        <v>12840</v>
      </c>
      <c r="N121" s="24">
        <v>12840</v>
      </c>
      <c r="O121" s="25" t="s">
        <v>344</v>
      </c>
      <c r="P121" s="26" t="s">
        <v>345</v>
      </c>
    </row>
    <row r="122" spans="1:16" ht="50" x14ac:dyDescent="0.4">
      <c r="A122" s="20">
        <v>121</v>
      </c>
      <c r="B122" s="21">
        <v>2568</v>
      </c>
      <c r="C122" s="22" t="s">
        <v>59</v>
      </c>
      <c r="D122" s="22" t="s">
        <v>56</v>
      </c>
      <c r="E122" s="22" t="s">
        <v>57</v>
      </c>
      <c r="F122" s="22" t="s">
        <v>58</v>
      </c>
      <c r="G122" s="22" t="s">
        <v>55</v>
      </c>
      <c r="H122" s="33" t="s">
        <v>346</v>
      </c>
      <c r="I122" s="24">
        <v>12795</v>
      </c>
      <c r="J122" s="22" t="s">
        <v>61</v>
      </c>
      <c r="K122" s="22" t="s">
        <v>62</v>
      </c>
      <c r="L122" s="22" t="s">
        <v>63</v>
      </c>
      <c r="M122" s="24">
        <v>12795</v>
      </c>
      <c r="N122" s="24">
        <v>12795</v>
      </c>
      <c r="O122" s="36" t="s">
        <v>347</v>
      </c>
      <c r="P122" s="26" t="s">
        <v>348</v>
      </c>
    </row>
    <row r="123" spans="1:16" ht="50" x14ac:dyDescent="0.4">
      <c r="A123" s="27">
        <v>122</v>
      </c>
      <c r="B123" s="21">
        <v>2568</v>
      </c>
      <c r="C123" s="22" t="s">
        <v>59</v>
      </c>
      <c r="D123" s="22" t="s">
        <v>56</v>
      </c>
      <c r="E123" s="22" t="s">
        <v>57</v>
      </c>
      <c r="F123" s="22" t="s">
        <v>58</v>
      </c>
      <c r="G123" s="22" t="s">
        <v>55</v>
      </c>
      <c r="H123" s="33" t="s">
        <v>349</v>
      </c>
      <c r="I123" s="24">
        <v>12000</v>
      </c>
      <c r="J123" s="22" t="s">
        <v>61</v>
      </c>
      <c r="K123" s="22" t="s">
        <v>62</v>
      </c>
      <c r="L123" s="22" t="s">
        <v>63</v>
      </c>
      <c r="M123" s="24">
        <v>12000</v>
      </c>
      <c r="N123" s="24">
        <v>12000</v>
      </c>
      <c r="O123" s="25" t="s">
        <v>350</v>
      </c>
      <c r="P123" s="26" t="s">
        <v>351</v>
      </c>
    </row>
    <row r="124" spans="1:16" ht="50" x14ac:dyDescent="0.4">
      <c r="A124" s="27">
        <v>123</v>
      </c>
      <c r="B124" s="21">
        <v>2568</v>
      </c>
      <c r="C124" s="22" t="s">
        <v>59</v>
      </c>
      <c r="D124" s="22" t="s">
        <v>56</v>
      </c>
      <c r="E124" s="22" t="s">
        <v>57</v>
      </c>
      <c r="F124" s="22" t="s">
        <v>58</v>
      </c>
      <c r="G124" s="22" t="s">
        <v>55</v>
      </c>
      <c r="H124" s="33" t="s">
        <v>352</v>
      </c>
      <c r="I124" s="24">
        <v>12000</v>
      </c>
      <c r="J124" s="22" t="s">
        <v>61</v>
      </c>
      <c r="K124" s="22" t="s">
        <v>62</v>
      </c>
      <c r="L124" s="22" t="s">
        <v>63</v>
      </c>
      <c r="M124" s="24">
        <v>12000</v>
      </c>
      <c r="N124" s="24">
        <v>12000</v>
      </c>
      <c r="O124" s="25" t="s">
        <v>353</v>
      </c>
      <c r="P124" s="26" t="s">
        <v>354</v>
      </c>
    </row>
    <row r="125" spans="1:16" ht="50" x14ac:dyDescent="0.4">
      <c r="A125" s="20">
        <v>124</v>
      </c>
      <c r="B125" s="21">
        <v>2568</v>
      </c>
      <c r="C125" s="22" t="s">
        <v>59</v>
      </c>
      <c r="D125" s="22" t="s">
        <v>56</v>
      </c>
      <c r="E125" s="22" t="s">
        <v>57</v>
      </c>
      <c r="F125" s="22" t="s">
        <v>58</v>
      </c>
      <c r="G125" s="22" t="s">
        <v>55</v>
      </c>
      <c r="H125" s="33" t="s">
        <v>355</v>
      </c>
      <c r="I125" s="24">
        <v>12000</v>
      </c>
      <c r="J125" s="22" t="s">
        <v>61</v>
      </c>
      <c r="K125" s="22" t="s">
        <v>62</v>
      </c>
      <c r="L125" s="22" t="s">
        <v>63</v>
      </c>
      <c r="M125" s="24">
        <v>12000</v>
      </c>
      <c r="N125" s="24">
        <v>12000</v>
      </c>
      <c r="O125" s="25" t="s">
        <v>356</v>
      </c>
      <c r="P125" s="26" t="s">
        <v>357</v>
      </c>
    </row>
    <row r="126" spans="1:16" ht="25" x14ac:dyDescent="0.4">
      <c r="A126" s="27">
        <v>125</v>
      </c>
      <c r="B126" s="21">
        <v>2568</v>
      </c>
      <c r="C126" s="22" t="s">
        <v>59</v>
      </c>
      <c r="D126" s="22" t="s">
        <v>56</v>
      </c>
      <c r="E126" s="22" t="s">
        <v>57</v>
      </c>
      <c r="F126" s="22" t="s">
        <v>58</v>
      </c>
      <c r="G126" s="22" t="s">
        <v>55</v>
      </c>
      <c r="H126" s="33" t="s">
        <v>358</v>
      </c>
      <c r="I126" s="24">
        <v>11384.8</v>
      </c>
      <c r="J126" s="22" t="s">
        <v>61</v>
      </c>
      <c r="K126" s="22" t="s">
        <v>62</v>
      </c>
      <c r="L126" s="22" t="s">
        <v>63</v>
      </c>
      <c r="M126" s="24">
        <v>11384.8</v>
      </c>
      <c r="N126" s="24">
        <v>11384.8</v>
      </c>
      <c r="O126" s="25" t="s">
        <v>164</v>
      </c>
      <c r="P126" s="26" t="s">
        <v>359</v>
      </c>
    </row>
    <row r="127" spans="1:16" ht="75" x14ac:dyDescent="0.4">
      <c r="A127" s="27">
        <v>126</v>
      </c>
      <c r="B127" s="21">
        <v>2568</v>
      </c>
      <c r="C127" s="22" t="s">
        <v>59</v>
      </c>
      <c r="D127" s="22" t="s">
        <v>56</v>
      </c>
      <c r="E127" s="22" t="s">
        <v>57</v>
      </c>
      <c r="F127" s="22" t="s">
        <v>58</v>
      </c>
      <c r="G127" s="22" t="s">
        <v>55</v>
      </c>
      <c r="H127" s="33" t="s">
        <v>360</v>
      </c>
      <c r="I127" s="24">
        <v>10700</v>
      </c>
      <c r="J127" s="22" t="s">
        <v>61</v>
      </c>
      <c r="K127" s="22" t="s">
        <v>62</v>
      </c>
      <c r="L127" s="22" t="s">
        <v>63</v>
      </c>
      <c r="M127" s="24">
        <v>10700</v>
      </c>
      <c r="N127" s="24">
        <v>10700</v>
      </c>
      <c r="O127" s="25" t="s">
        <v>64</v>
      </c>
      <c r="P127" s="26" t="s">
        <v>361</v>
      </c>
    </row>
    <row r="128" spans="1:16" ht="25" x14ac:dyDescent="0.4">
      <c r="A128" s="20">
        <v>127</v>
      </c>
      <c r="B128" s="21">
        <v>2568</v>
      </c>
      <c r="C128" s="22" t="s">
        <v>59</v>
      </c>
      <c r="D128" s="22" t="s">
        <v>56</v>
      </c>
      <c r="E128" s="22" t="s">
        <v>57</v>
      </c>
      <c r="F128" s="22" t="s">
        <v>58</v>
      </c>
      <c r="G128" s="22" t="s">
        <v>55</v>
      </c>
      <c r="H128" s="33" t="s">
        <v>362</v>
      </c>
      <c r="I128" s="24">
        <v>10625</v>
      </c>
      <c r="J128" s="22" t="s">
        <v>61</v>
      </c>
      <c r="K128" s="22" t="s">
        <v>62</v>
      </c>
      <c r="L128" s="22" t="s">
        <v>63</v>
      </c>
      <c r="M128" s="24">
        <v>10625</v>
      </c>
      <c r="N128" s="24">
        <v>10625</v>
      </c>
      <c r="O128" s="25" t="s">
        <v>183</v>
      </c>
      <c r="P128" s="26" t="s">
        <v>363</v>
      </c>
    </row>
    <row r="129" spans="1:16" ht="25" x14ac:dyDescent="0.4">
      <c r="A129" s="27">
        <v>128</v>
      </c>
      <c r="B129" s="21">
        <v>2568</v>
      </c>
      <c r="C129" s="22" t="s">
        <v>59</v>
      </c>
      <c r="D129" s="22" t="s">
        <v>56</v>
      </c>
      <c r="E129" s="22" t="s">
        <v>57</v>
      </c>
      <c r="F129" s="22" t="s">
        <v>58</v>
      </c>
      <c r="G129" s="22" t="s">
        <v>55</v>
      </c>
      <c r="H129" s="33" t="s">
        <v>364</v>
      </c>
      <c r="I129" s="24">
        <v>10443.200000000001</v>
      </c>
      <c r="J129" s="22" t="s">
        <v>61</v>
      </c>
      <c r="K129" s="22" t="s">
        <v>62</v>
      </c>
      <c r="L129" s="22" t="s">
        <v>63</v>
      </c>
      <c r="M129" s="24">
        <v>10443.200000000001</v>
      </c>
      <c r="N129" s="24">
        <v>10443.200000000001</v>
      </c>
      <c r="O129" s="25" t="s">
        <v>164</v>
      </c>
      <c r="P129" s="26" t="s">
        <v>365</v>
      </c>
    </row>
    <row r="130" spans="1:16" ht="25" x14ac:dyDescent="0.4">
      <c r="A130" s="27">
        <v>129</v>
      </c>
      <c r="B130" s="21">
        <v>2568</v>
      </c>
      <c r="C130" s="22" t="s">
        <v>59</v>
      </c>
      <c r="D130" s="22" t="s">
        <v>56</v>
      </c>
      <c r="E130" s="22" t="s">
        <v>57</v>
      </c>
      <c r="F130" s="22" t="s">
        <v>58</v>
      </c>
      <c r="G130" s="22" t="s">
        <v>55</v>
      </c>
      <c r="H130" s="33" t="s">
        <v>366</v>
      </c>
      <c r="I130" s="24">
        <v>10150</v>
      </c>
      <c r="J130" s="22" t="s">
        <v>61</v>
      </c>
      <c r="K130" s="22" t="s">
        <v>62</v>
      </c>
      <c r="L130" s="22" t="s">
        <v>63</v>
      </c>
      <c r="M130" s="24">
        <v>10150</v>
      </c>
      <c r="N130" s="24">
        <v>10150</v>
      </c>
      <c r="O130" s="25" t="s">
        <v>367</v>
      </c>
      <c r="P130" s="26" t="s">
        <v>368</v>
      </c>
    </row>
    <row r="131" spans="1:16" ht="50" x14ac:dyDescent="0.4">
      <c r="A131" s="20">
        <v>130</v>
      </c>
      <c r="B131" s="21">
        <v>2568</v>
      </c>
      <c r="C131" s="22" t="s">
        <v>59</v>
      </c>
      <c r="D131" s="22" t="s">
        <v>56</v>
      </c>
      <c r="E131" s="22" t="s">
        <v>57</v>
      </c>
      <c r="F131" s="22" t="s">
        <v>58</v>
      </c>
      <c r="G131" s="22" t="s">
        <v>55</v>
      </c>
      <c r="H131" s="33" t="s">
        <v>369</v>
      </c>
      <c r="I131" s="24">
        <v>10000</v>
      </c>
      <c r="J131" s="22" t="s">
        <v>61</v>
      </c>
      <c r="K131" s="22" t="s">
        <v>62</v>
      </c>
      <c r="L131" s="22" t="s">
        <v>63</v>
      </c>
      <c r="M131" s="24">
        <v>10000</v>
      </c>
      <c r="N131" s="24">
        <v>10000</v>
      </c>
      <c r="O131" s="25" t="s">
        <v>370</v>
      </c>
      <c r="P131" s="26" t="s">
        <v>371</v>
      </c>
    </row>
    <row r="132" spans="1:16" ht="25" x14ac:dyDescent="0.4">
      <c r="A132" s="27">
        <v>131</v>
      </c>
      <c r="B132" s="21">
        <v>2568</v>
      </c>
      <c r="C132" s="22" t="s">
        <v>59</v>
      </c>
      <c r="D132" s="22" t="s">
        <v>56</v>
      </c>
      <c r="E132" s="22" t="s">
        <v>57</v>
      </c>
      <c r="F132" s="22" t="s">
        <v>58</v>
      </c>
      <c r="G132" s="22" t="s">
        <v>55</v>
      </c>
      <c r="H132" s="33" t="s">
        <v>372</v>
      </c>
      <c r="I132" s="24">
        <v>9800</v>
      </c>
      <c r="J132" s="22" t="s">
        <v>61</v>
      </c>
      <c r="K132" s="22" t="s">
        <v>62</v>
      </c>
      <c r="L132" s="22" t="s">
        <v>63</v>
      </c>
      <c r="M132" s="24">
        <v>9800</v>
      </c>
      <c r="N132" s="24">
        <v>9800</v>
      </c>
      <c r="O132" s="25" t="s">
        <v>220</v>
      </c>
      <c r="P132" s="26" t="s">
        <v>373</v>
      </c>
    </row>
    <row r="133" spans="1:16" ht="50" x14ac:dyDescent="0.4">
      <c r="A133" s="27">
        <v>132</v>
      </c>
      <c r="B133" s="21">
        <v>2568</v>
      </c>
      <c r="C133" s="22" t="s">
        <v>59</v>
      </c>
      <c r="D133" s="22" t="s">
        <v>56</v>
      </c>
      <c r="E133" s="22" t="s">
        <v>57</v>
      </c>
      <c r="F133" s="22" t="s">
        <v>58</v>
      </c>
      <c r="G133" s="22" t="s">
        <v>55</v>
      </c>
      <c r="H133" s="34" t="s">
        <v>374</v>
      </c>
      <c r="I133" s="24">
        <v>9095</v>
      </c>
      <c r="J133" s="22" t="s">
        <v>61</v>
      </c>
      <c r="K133" s="22" t="s">
        <v>62</v>
      </c>
      <c r="L133" s="22" t="s">
        <v>63</v>
      </c>
      <c r="M133" s="24">
        <v>9095</v>
      </c>
      <c r="N133" s="24">
        <v>9095</v>
      </c>
      <c r="O133" s="25" t="s">
        <v>64</v>
      </c>
      <c r="P133" s="26" t="s">
        <v>375</v>
      </c>
    </row>
    <row r="134" spans="1:16" ht="25" x14ac:dyDescent="0.4">
      <c r="A134" s="20">
        <v>133</v>
      </c>
      <c r="B134" s="21">
        <v>2568</v>
      </c>
      <c r="C134" s="22" t="s">
        <v>59</v>
      </c>
      <c r="D134" s="22" t="s">
        <v>56</v>
      </c>
      <c r="E134" s="22" t="s">
        <v>57</v>
      </c>
      <c r="F134" s="22" t="s">
        <v>58</v>
      </c>
      <c r="G134" s="22" t="s">
        <v>55</v>
      </c>
      <c r="H134" s="33" t="s">
        <v>376</v>
      </c>
      <c r="I134" s="24">
        <v>9000</v>
      </c>
      <c r="J134" s="22" t="s">
        <v>61</v>
      </c>
      <c r="K134" s="22" t="s">
        <v>62</v>
      </c>
      <c r="L134" s="22" t="s">
        <v>63</v>
      </c>
      <c r="M134" s="24">
        <v>9000</v>
      </c>
      <c r="N134" s="24">
        <v>9000</v>
      </c>
      <c r="O134" s="25" t="s">
        <v>377</v>
      </c>
      <c r="P134" s="26" t="s">
        <v>378</v>
      </c>
    </row>
    <row r="135" spans="1:16" ht="50" x14ac:dyDescent="0.4">
      <c r="A135" s="27">
        <v>134</v>
      </c>
      <c r="B135" s="21">
        <v>2568</v>
      </c>
      <c r="C135" s="22" t="s">
        <v>59</v>
      </c>
      <c r="D135" s="22" t="s">
        <v>56</v>
      </c>
      <c r="E135" s="22" t="s">
        <v>57</v>
      </c>
      <c r="F135" s="22" t="s">
        <v>58</v>
      </c>
      <c r="G135" s="22" t="s">
        <v>55</v>
      </c>
      <c r="H135" s="33" t="s">
        <v>286</v>
      </c>
      <c r="I135" s="24">
        <v>8142.7</v>
      </c>
      <c r="J135" s="22" t="s">
        <v>61</v>
      </c>
      <c r="K135" s="22" t="s">
        <v>62</v>
      </c>
      <c r="L135" s="22" t="s">
        <v>63</v>
      </c>
      <c r="M135" s="24">
        <v>8142.7</v>
      </c>
      <c r="N135" s="24">
        <v>8142.7</v>
      </c>
      <c r="O135" s="25" t="s">
        <v>154</v>
      </c>
      <c r="P135" s="26" t="s">
        <v>379</v>
      </c>
    </row>
    <row r="136" spans="1:16" ht="50" x14ac:dyDescent="0.4">
      <c r="A136" s="27">
        <v>135</v>
      </c>
      <c r="B136" s="21">
        <v>2568</v>
      </c>
      <c r="C136" s="22" t="s">
        <v>59</v>
      </c>
      <c r="D136" s="22" t="s">
        <v>56</v>
      </c>
      <c r="E136" s="22" t="s">
        <v>57</v>
      </c>
      <c r="F136" s="22" t="s">
        <v>58</v>
      </c>
      <c r="G136" s="22" t="s">
        <v>55</v>
      </c>
      <c r="H136" s="33" t="s">
        <v>380</v>
      </c>
      <c r="I136" s="24">
        <v>8132</v>
      </c>
      <c r="J136" s="22" t="s">
        <v>61</v>
      </c>
      <c r="K136" s="22" t="s">
        <v>62</v>
      </c>
      <c r="L136" s="22" t="s">
        <v>63</v>
      </c>
      <c r="M136" s="24">
        <v>8132</v>
      </c>
      <c r="N136" s="24">
        <v>8132</v>
      </c>
      <c r="O136" s="25" t="s">
        <v>64</v>
      </c>
      <c r="P136" s="26" t="s">
        <v>381</v>
      </c>
    </row>
    <row r="137" spans="1:16" ht="50" x14ac:dyDescent="0.4">
      <c r="A137" s="20">
        <v>136</v>
      </c>
      <c r="B137" s="21">
        <v>2568</v>
      </c>
      <c r="C137" s="22" t="s">
        <v>59</v>
      </c>
      <c r="D137" s="22" t="s">
        <v>56</v>
      </c>
      <c r="E137" s="22" t="s">
        <v>57</v>
      </c>
      <c r="F137" s="22" t="s">
        <v>58</v>
      </c>
      <c r="G137" s="22" t="s">
        <v>55</v>
      </c>
      <c r="H137" s="33" t="s">
        <v>346</v>
      </c>
      <c r="I137" s="24">
        <v>7820</v>
      </c>
      <c r="J137" s="22" t="s">
        <v>61</v>
      </c>
      <c r="K137" s="22" t="s">
        <v>62</v>
      </c>
      <c r="L137" s="22" t="s">
        <v>63</v>
      </c>
      <c r="M137" s="24">
        <v>7820</v>
      </c>
      <c r="N137" s="24">
        <v>7820</v>
      </c>
      <c r="O137" s="36" t="s">
        <v>382</v>
      </c>
      <c r="P137" s="26" t="s">
        <v>383</v>
      </c>
    </row>
    <row r="138" spans="1:16" ht="50" x14ac:dyDescent="0.4">
      <c r="A138" s="27">
        <v>137</v>
      </c>
      <c r="B138" s="21">
        <v>2568</v>
      </c>
      <c r="C138" s="22" t="s">
        <v>59</v>
      </c>
      <c r="D138" s="22" t="s">
        <v>56</v>
      </c>
      <c r="E138" s="22" t="s">
        <v>57</v>
      </c>
      <c r="F138" s="22" t="s">
        <v>58</v>
      </c>
      <c r="G138" s="22" t="s">
        <v>55</v>
      </c>
      <c r="H138" s="33" t="s">
        <v>384</v>
      </c>
      <c r="I138" s="24">
        <v>7803</v>
      </c>
      <c r="J138" s="22" t="s">
        <v>61</v>
      </c>
      <c r="K138" s="22" t="s">
        <v>62</v>
      </c>
      <c r="L138" s="22" t="s">
        <v>63</v>
      </c>
      <c r="M138" s="24">
        <v>7803</v>
      </c>
      <c r="N138" s="24">
        <v>7803</v>
      </c>
      <c r="O138" s="36" t="s">
        <v>382</v>
      </c>
      <c r="P138" s="26" t="s">
        <v>385</v>
      </c>
    </row>
    <row r="139" spans="1:16" ht="25" x14ac:dyDescent="0.4">
      <c r="A139" s="27">
        <v>138</v>
      </c>
      <c r="B139" s="21">
        <v>2568</v>
      </c>
      <c r="C139" s="22" t="s">
        <v>59</v>
      </c>
      <c r="D139" s="22" t="s">
        <v>56</v>
      </c>
      <c r="E139" s="22" t="s">
        <v>57</v>
      </c>
      <c r="F139" s="22" t="s">
        <v>58</v>
      </c>
      <c r="G139" s="22" t="s">
        <v>55</v>
      </c>
      <c r="H139" s="33" t="s">
        <v>386</v>
      </c>
      <c r="I139" s="24">
        <v>7490</v>
      </c>
      <c r="J139" s="22" t="s">
        <v>61</v>
      </c>
      <c r="K139" s="22" t="s">
        <v>62</v>
      </c>
      <c r="L139" s="22" t="s">
        <v>63</v>
      </c>
      <c r="M139" s="24">
        <v>7490</v>
      </c>
      <c r="N139" s="24">
        <v>7490</v>
      </c>
      <c r="O139" s="25" t="s">
        <v>64</v>
      </c>
      <c r="P139" s="26" t="s">
        <v>387</v>
      </c>
    </row>
    <row r="140" spans="1:16" ht="25" x14ac:dyDescent="0.4">
      <c r="A140" s="20">
        <v>139</v>
      </c>
      <c r="B140" s="21">
        <v>2568</v>
      </c>
      <c r="C140" s="22" t="s">
        <v>59</v>
      </c>
      <c r="D140" s="22" t="s">
        <v>56</v>
      </c>
      <c r="E140" s="22" t="s">
        <v>57</v>
      </c>
      <c r="F140" s="22" t="s">
        <v>58</v>
      </c>
      <c r="G140" s="22" t="s">
        <v>55</v>
      </c>
      <c r="H140" s="33" t="s">
        <v>388</v>
      </c>
      <c r="I140" s="24">
        <v>7169</v>
      </c>
      <c r="J140" s="22" t="s">
        <v>61</v>
      </c>
      <c r="K140" s="22" t="s">
        <v>62</v>
      </c>
      <c r="L140" s="22" t="s">
        <v>63</v>
      </c>
      <c r="M140" s="24">
        <v>7169</v>
      </c>
      <c r="N140" s="24">
        <v>7169</v>
      </c>
      <c r="O140" s="25" t="s">
        <v>154</v>
      </c>
      <c r="P140" s="26" t="s">
        <v>389</v>
      </c>
    </row>
    <row r="141" spans="1:16" ht="25" x14ac:dyDescent="0.4">
      <c r="A141" s="27">
        <v>140</v>
      </c>
      <c r="B141" s="21">
        <v>2568</v>
      </c>
      <c r="C141" s="22" t="s">
        <v>59</v>
      </c>
      <c r="D141" s="22" t="s">
        <v>56</v>
      </c>
      <c r="E141" s="22" t="s">
        <v>57</v>
      </c>
      <c r="F141" s="22" t="s">
        <v>58</v>
      </c>
      <c r="G141" s="22" t="s">
        <v>55</v>
      </c>
      <c r="H141" s="33" t="s">
        <v>390</v>
      </c>
      <c r="I141" s="24">
        <v>7160</v>
      </c>
      <c r="J141" s="22" t="s">
        <v>61</v>
      </c>
      <c r="K141" s="22" t="s">
        <v>62</v>
      </c>
      <c r="L141" s="22" t="s">
        <v>63</v>
      </c>
      <c r="M141" s="45">
        <v>7160</v>
      </c>
      <c r="N141" s="45">
        <v>7160</v>
      </c>
      <c r="O141" s="25" t="s">
        <v>231</v>
      </c>
      <c r="P141" s="26" t="s">
        <v>391</v>
      </c>
    </row>
    <row r="142" spans="1:16" ht="25" x14ac:dyDescent="0.4">
      <c r="A142" s="27">
        <v>141</v>
      </c>
      <c r="B142" s="21">
        <v>2568</v>
      </c>
      <c r="C142" s="22" t="s">
        <v>59</v>
      </c>
      <c r="D142" s="22" t="s">
        <v>56</v>
      </c>
      <c r="E142" s="22" t="s">
        <v>57</v>
      </c>
      <c r="F142" s="22" t="s">
        <v>58</v>
      </c>
      <c r="G142" s="22" t="s">
        <v>55</v>
      </c>
      <c r="H142" s="33" t="s">
        <v>392</v>
      </c>
      <c r="I142" s="24">
        <v>7000</v>
      </c>
      <c r="J142" s="22" t="s">
        <v>61</v>
      </c>
      <c r="K142" s="22" t="s">
        <v>62</v>
      </c>
      <c r="L142" s="22" t="s">
        <v>63</v>
      </c>
      <c r="M142" s="24">
        <v>7000</v>
      </c>
      <c r="N142" s="24">
        <v>7000</v>
      </c>
      <c r="O142" s="25" t="s">
        <v>393</v>
      </c>
      <c r="P142" s="26" t="s">
        <v>394</v>
      </c>
    </row>
    <row r="143" spans="1:16" ht="25" x14ac:dyDescent="0.4">
      <c r="A143" s="20">
        <v>142</v>
      </c>
      <c r="B143" s="21">
        <v>2568</v>
      </c>
      <c r="C143" s="22" t="s">
        <v>59</v>
      </c>
      <c r="D143" s="22" t="s">
        <v>56</v>
      </c>
      <c r="E143" s="22" t="s">
        <v>57</v>
      </c>
      <c r="F143" s="22" t="s">
        <v>58</v>
      </c>
      <c r="G143" s="22" t="s">
        <v>55</v>
      </c>
      <c r="H143" s="33" t="s">
        <v>395</v>
      </c>
      <c r="I143" s="24">
        <v>6440</v>
      </c>
      <c r="J143" s="22" t="s">
        <v>61</v>
      </c>
      <c r="K143" s="22" t="s">
        <v>62</v>
      </c>
      <c r="L143" s="22" t="s">
        <v>63</v>
      </c>
      <c r="M143" s="24">
        <v>6440</v>
      </c>
      <c r="N143" s="24">
        <v>6440</v>
      </c>
      <c r="O143" s="25" t="s">
        <v>393</v>
      </c>
      <c r="P143" s="26" t="s">
        <v>396</v>
      </c>
    </row>
    <row r="144" spans="1:16" ht="25" x14ac:dyDescent="0.4">
      <c r="A144" s="27">
        <v>143</v>
      </c>
      <c r="B144" s="21">
        <v>2568</v>
      </c>
      <c r="C144" s="22" t="s">
        <v>59</v>
      </c>
      <c r="D144" s="22" t="s">
        <v>56</v>
      </c>
      <c r="E144" s="22" t="s">
        <v>57</v>
      </c>
      <c r="F144" s="22" t="s">
        <v>58</v>
      </c>
      <c r="G144" s="22" t="s">
        <v>55</v>
      </c>
      <c r="H144" s="33" t="s">
        <v>397</v>
      </c>
      <c r="I144" s="24">
        <v>5885</v>
      </c>
      <c r="J144" s="22" t="s">
        <v>61</v>
      </c>
      <c r="K144" s="22" t="s">
        <v>62</v>
      </c>
      <c r="L144" s="22" t="s">
        <v>63</v>
      </c>
      <c r="M144" s="24">
        <v>5885</v>
      </c>
      <c r="N144" s="24">
        <v>5885</v>
      </c>
      <c r="O144" s="25" t="s">
        <v>64</v>
      </c>
      <c r="P144" s="26" t="s">
        <v>398</v>
      </c>
    </row>
    <row r="145" spans="1:16" ht="50" x14ac:dyDescent="0.4">
      <c r="A145" s="27">
        <v>144</v>
      </c>
      <c r="B145" s="21">
        <v>2568</v>
      </c>
      <c r="C145" s="22" t="s">
        <v>59</v>
      </c>
      <c r="D145" s="22" t="s">
        <v>56</v>
      </c>
      <c r="E145" s="22" t="s">
        <v>57</v>
      </c>
      <c r="F145" s="22" t="s">
        <v>58</v>
      </c>
      <c r="G145" s="22" t="s">
        <v>55</v>
      </c>
      <c r="H145" s="33" t="s">
        <v>399</v>
      </c>
      <c r="I145" s="24">
        <v>5885</v>
      </c>
      <c r="J145" s="22" t="s">
        <v>61</v>
      </c>
      <c r="K145" s="22" t="s">
        <v>62</v>
      </c>
      <c r="L145" s="22" t="s">
        <v>63</v>
      </c>
      <c r="M145" s="24">
        <v>5885</v>
      </c>
      <c r="N145" s="24">
        <v>5885</v>
      </c>
      <c r="O145" s="25" t="s">
        <v>164</v>
      </c>
      <c r="P145" s="26" t="s">
        <v>400</v>
      </c>
    </row>
    <row r="146" spans="1:16" ht="25" x14ac:dyDescent="0.4">
      <c r="A146" s="20">
        <v>145</v>
      </c>
      <c r="B146" s="21">
        <v>2568</v>
      </c>
      <c r="C146" s="22" t="s">
        <v>59</v>
      </c>
      <c r="D146" s="22" t="s">
        <v>56</v>
      </c>
      <c r="E146" s="22" t="s">
        <v>57</v>
      </c>
      <c r="F146" s="22" t="s">
        <v>58</v>
      </c>
      <c r="G146" s="22" t="s">
        <v>55</v>
      </c>
      <c r="H146" s="33" t="s">
        <v>401</v>
      </c>
      <c r="I146" s="24">
        <v>5350</v>
      </c>
      <c r="J146" s="22" t="s">
        <v>61</v>
      </c>
      <c r="K146" s="22" t="s">
        <v>62</v>
      </c>
      <c r="L146" s="22" t="s">
        <v>63</v>
      </c>
      <c r="M146" s="24">
        <v>5350</v>
      </c>
      <c r="N146" s="24">
        <v>5350</v>
      </c>
      <c r="O146" s="25" t="s">
        <v>178</v>
      </c>
      <c r="P146" s="26" t="s">
        <v>402</v>
      </c>
    </row>
    <row r="147" spans="1:16" ht="25" x14ac:dyDescent="0.4">
      <c r="A147" s="27">
        <v>146</v>
      </c>
      <c r="B147" s="21">
        <v>2568</v>
      </c>
      <c r="C147" s="22" t="s">
        <v>59</v>
      </c>
      <c r="D147" s="22" t="s">
        <v>56</v>
      </c>
      <c r="E147" s="22" t="s">
        <v>57</v>
      </c>
      <c r="F147" s="22" t="s">
        <v>58</v>
      </c>
      <c r="G147" s="22" t="s">
        <v>55</v>
      </c>
      <c r="H147" s="33" t="s">
        <v>403</v>
      </c>
      <c r="I147" s="24">
        <v>5082.5</v>
      </c>
      <c r="J147" s="22" t="s">
        <v>61</v>
      </c>
      <c r="K147" s="22" t="s">
        <v>62</v>
      </c>
      <c r="L147" s="22" t="s">
        <v>63</v>
      </c>
      <c r="M147" s="24">
        <v>5082.5</v>
      </c>
      <c r="N147" s="24">
        <v>5082.5</v>
      </c>
      <c r="O147" s="25" t="s">
        <v>154</v>
      </c>
      <c r="P147" s="26" t="s">
        <v>404</v>
      </c>
    </row>
  </sheetData>
  <dataValidations count="2">
    <dataValidation type="list" allowBlank="1" showInputMessage="1" showErrorMessage="1" sqref="K2:K147" xr:uid="{CEB240A4-091F-DA42-99C9-E5E3CC122C7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7" xr:uid="{8CEF60E5-770C-F941-B777-372B71359D1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Chayapon s</cp:lastModifiedBy>
  <dcterms:created xsi:type="dcterms:W3CDTF">2024-09-18T07:07:46Z</dcterms:created>
  <dcterms:modified xsi:type="dcterms:W3CDTF">2025-04-08T02:58:52Z</dcterms:modified>
</cp:coreProperties>
</file>